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MARKET\temp\"/>
    </mc:Choice>
  </mc:AlternateContent>
  <xr:revisionPtr revIDLastSave="0" documentId="8_{E5A2F7AE-1DE5-47B9-9BC0-54AA66000F13}" xr6:coauthVersionLast="47" xr6:coauthVersionMax="47" xr10:uidLastSave="{00000000-0000-0000-0000-000000000000}"/>
  <bookViews>
    <workbookView xWindow="-60" yWindow="-60" windowWidth="15480" windowHeight="11640" xr2:uid="{BD546C04-0EF9-46EF-9C88-3E2B462303E5}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<sst xmlns="http://schemas.openxmlformats.org/spreadsheetml/2006/main" count="25" uniqueCount="7">
  <si>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</si>
  <si>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</si>
  <si>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2024(R6)</t>
  </si>
  <si>
    <t>2025(R7)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</si>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</sst>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29</c:v>
                </c:pt>
                <c:pt idx="1">
                  <c:v>30.3</c:v>
                </c:pt>
                <c:pt idx="2">
                  <c:v>31.8</c:v>
                </c:pt>
                <c:pt idx="3">
                  <c:v>32.200000000000003</c:v>
                </c:pt>
                <c:pt idx="4">
                  <c:v>30.6</c:v>
                </c:pt>
                <c:pt idx="5">
                  <c:v>29.7</c:v>
                </c:pt>
                <c:pt idx="6">
                  <c:v>28.2</c:v>
                </c:pt>
                <c:pt idx="7">
                  <c:v>31.4</c:v>
                </c:pt>
                <c:pt idx="8">
                  <c:v>31</c:v>
                </c:pt>
                <c:pt idx="9">
                  <c:v>35</c:v>
                </c:pt>
                <c:pt idx="10">
                  <c:v>32.299999999999997</c:v>
                </c:pt>
                <c:pt idx="11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D-427F-AB0F-3AEC80402623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2025(R7)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27.8</c:v>
                </c:pt>
                <c:pt idx="1">
                  <c:v>26.4</c:v>
                </c:pt>
                <c:pt idx="2">
                  <c:v>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DD-427F-AB0F-3AEC80402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236</c:v>
                </c:pt>
                <c:pt idx="1">
                  <c:v>239</c:v>
                </c:pt>
                <c:pt idx="2">
                  <c:v>256</c:v>
                </c:pt>
                <c:pt idx="3">
                  <c:v>278</c:v>
                </c:pt>
                <c:pt idx="4">
                  <c:v>294</c:v>
                </c:pt>
                <c:pt idx="5">
                  <c:v>261</c:v>
                </c:pt>
                <c:pt idx="6">
                  <c:v>270</c:v>
                </c:pt>
                <c:pt idx="7">
                  <c:v>283</c:v>
                </c:pt>
                <c:pt idx="8">
                  <c:v>281</c:v>
                </c:pt>
                <c:pt idx="9">
                  <c:v>263</c:v>
                </c:pt>
                <c:pt idx="10">
                  <c:v>279</c:v>
                </c:pt>
                <c:pt idx="11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DD-427F-AB0F-3AEC80402623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2025(R7)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324</c:v>
                </c:pt>
                <c:pt idx="1">
                  <c:v>310</c:v>
                </c:pt>
                <c:pt idx="2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DD-427F-AB0F-3AEC80402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7.1</c:v>
                </c:pt>
                <c:pt idx="1">
                  <c:v>7.2</c:v>
                </c:pt>
                <c:pt idx="2">
                  <c:v>6.3</c:v>
                </c:pt>
                <c:pt idx="3">
                  <c:v>6.5</c:v>
                </c:pt>
                <c:pt idx="4">
                  <c:v>5.8</c:v>
                </c:pt>
                <c:pt idx="5">
                  <c:v>6.4</c:v>
                </c:pt>
                <c:pt idx="6">
                  <c:v>8.1</c:v>
                </c:pt>
                <c:pt idx="7">
                  <c:v>8.6</c:v>
                </c:pt>
                <c:pt idx="8">
                  <c:v>7.6</c:v>
                </c:pt>
                <c:pt idx="9">
                  <c:v>8.6</c:v>
                </c:pt>
                <c:pt idx="10">
                  <c:v>7.9</c:v>
                </c:pt>
                <c:pt idx="11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7-4656-A26C-90CF4A806EC8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2025(R7)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6.5</c:v>
                </c:pt>
                <c:pt idx="1">
                  <c:v>6.4</c:v>
                </c:pt>
                <c:pt idx="2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C7-4656-A26C-90CF4A806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484</c:v>
                </c:pt>
                <c:pt idx="1">
                  <c:v>501</c:v>
                </c:pt>
                <c:pt idx="2">
                  <c:v>522</c:v>
                </c:pt>
                <c:pt idx="3">
                  <c:v>516</c:v>
                </c:pt>
                <c:pt idx="4">
                  <c:v>519</c:v>
                </c:pt>
                <c:pt idx="5">
                  <c:v>490</c:v>
                </c:pt>
                <c:pt idx="6">
                  <c:v>515</c:v>
                </c:pt>
                <c:pt idx="7">
                  <c:v>604</c:v>
                </c:pt>
                <c:pt idx="8">
                  <c:v>588</c:v>
                </c:pt>
                <c:pt idx="9">
                  <c:v>498</c:v>
                </c:pt>
                <c:pt idx="10">
                  <c:v>446</c:v>
                </c:pt>
                <c:pt idx="11">
                  <c:v>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C7-4656-A26C-90CF4A806EC8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2025(R7)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593</c:v>
                </c:pt>
                <c:pt idx="1">
                  <c:v>574</c:v>
                </c:pt>
                <c:pt idx="2">
                  <c:v>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C7-4656-A26C-90CF4A806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D7B23C-B72F-440F-9221-6BA87E20B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34DEB1F-4E12-4217-9425-90415D441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://localhost/MARKET/Report/B05S0101/xlsx/B05S0101.list.xlsx" TargetMode="External"/><Relationship Id="rId1" Type="http://schemas.openxmlformats.org/officeDocument/2006/relationships/externalLinkPath" Target="http://localhost/MARKET/Report/B05S0101/xlsx/B05S0101.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2024(R6)</v>
          </cell>
          <cell r="D39" t="str">
            <v>数量</v>
          </cell>
          <cell r="E39">
            <v>29</v>
          </cell>
          <cell r="F39">
            <v>30.3</v>
          </cell>
          <cell r="G39">
            <v>31.8</v>
          </cell>
          <cell r="H39">
            <v>32.200000000000003</v>
          </cell>
          <cell r="I39">
            <v>30.6</v>
          </cell>
          <cell r="J39">
            <v>29.7</v>
          </cell>
          <cell r="K39">
            <v>28.2</v>
          </cell>
          <cell r="L39">
            <v>31.4</v>
          </cell>
          <cell r="M39">
            <v>31</v>
          </cell>
          <cell r="N39">
            <v>35</v>
          </cell>
          <cell r="O39">
            <v>32.299999999999997</v>
          </cell>
          <cell r="P39">
            <v>31.8</v>
          </cell>
        </row>
        <row r="40">
          <cell r="C40" t="str">
            <v>2025(R7)</v>
          </cell>
          <cell r="D40" t="str">
            <v>数量</v>
          </cell>
          <cell r="E40">
            <v>27.8</v>
          </cell>
          <cell r="F40">
            <v>26.4</v>
          </cell>
          <cell r="G40">
            <v>30.6</v>
          </cell>
        </row>
        <row r="41">
          <cell r="C41" t="str">
            <v>2024(R6)</v>
          </cell>
          <cell r="D41" t="str">
            <v>単価</v>
          </cell>
          <cell r="E41">
            <v>236</v>
          </cell>
          <cell r="F41">
            <v>239</v>
          </cell>
          <cell r="G41">
            <v>256</v>
          </cell>
          <cell r="H41">
            <v>278</v>
          </cell>
          <cell r="I41">
            <v>294</v>
          </cell>
          <cell r="J41">
            <v>261</v>
          </cell>
          <cell r="K41">
            <v>270</v>
          </cell>
          <cell r="L41">
            <v>283</v>
          </cell>
          <cell r="M41">
            <v>281</v>
          </cell>
          <cell r="N41">
            <v>263</v>
          </cell>
          <cell r="O41">
            <v>279</v>
          </cell>
          <cell r="P41">
            <v>308</v>
          </cell>
        </row>
        <row r="42">
          <cell r="C42" t="str">
            <v>2025(R7)</v>
          </cell>
          <cell r="D42" t="str">
            <v>単価</v>
          </cell>
          <cell r="E42">
            <v>324</v>
          </cell>
          <cell r="F42">
            <v>310</v>
          </cell>
          <cell r="G42">
            <v>292</v>
          </cell>
        </row>
        <row r="82">
          <cell r="C82" t="str">
            <v>2024(R6)</v>
          </cell>
          <cell r="D82" t="str">
            <v>数量</v>
          </cell>
          <cell r="E82">
            <v>7.1</v>
          </cell>
          <cell r="F82">
            <v>7.2</v>
          </cell>
          <cell r="G82">
            <v>6.3</v>
          </cell>
          <cell r="H82">
            <v>6.5</v>
          </cell>
          <cell r="I82">
            <v>5.8</v>
          </cell>
          <cell r="J82">
            <v>6.4</v>
          </cell>
          <cell r="K82">
            <v>8.1</v>
          </cell>
          <cell r="L82">
            <v>8.6</v>
          </cell>
          <cell r="M82">
            <v>7.6</v>
          </cell>
          <cell r="N82">
            <v>8.6</v>
          </cell>
          <cell r="O82">
            <v>7.9</v>
          </cell>
          <cell r="P82">
            <v>8.5</v>
          </cell>
        </row>
        <row r="83">
          <cell r="C83" t="str">
            <v>2025(R7)</v>
          </cell>
          <cell r="D83" t="str">
            <v>数量</v>
          </cell>
          <cell r="E83">
            <v>6.5</v>
          </cell>
          <cell r="F83">
            <v>6.4</v>
          </cell>
          <cell r="G83">
            <v>5.9</v>
          </cell>
        </row>
        <row r="84">
          <cell r="C84" t="str">
            <v>2024(R6)</v>
          </cell>
          <cell r="D84" t="str">
            <v>単価</v>
          </cell>
          <cell r="E84">
            <v>484</v>
          </cell>
          <cell r="F84">
            <v>501</v>
          </cell>
          <cell r="G84">
            <v>522</v>
          </cell>
          <cell r="H84">
            <v>516</v>
          </cell>
          <cell r="I84">
            <v>519</v>
          </cell>
          <cell r="J84">
            <v>490</v>
          </cell>
          <cell r="K84">
            <v>515</v>
          </cell>
          <cell r="L84">
            <v>604</v>
          </cell>
          <cell r="M84">
            <v>588</v>
          </cell>
          <cell r="N84">
            <v>498</v>
          </cell>
          <cell r="O84">
            <v>446</v>
          </cell>
          <cell r="P84">
            <v>531</v>
          </cell>
        </row>
        <row r="85">
          <cell r="C85" t="str">
            <v>2025(R7)</v>
          </cell>
          <cell r="D85" t="str">
            <v>単価</v>
          </cell>
          <cell r="E85">
            <v>593</v>
          </cell>
          <cell r="F85">
            <v>574</v>
          </cell>
          <cell r="G85">
            <v>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E5ADA-5F6E-4348-8D0F-B2DCE60E4303}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375" style="3" customWidth="1"/>
    <col min="2" max="2" width="9" style="3"/>
    <col min="3" max="3" width="10.375" style="3" bestFit="1" customWidth="1"/>
    <col min="4" max="4" width="5.375" style="3" hidden="1" customWidth="1"/>
    <col min="5" max="16" width="7.625" style="3" customWidth="1"/>
    <col min="17" max="17" width="9" style="3"/>
    <col min="18" max="18" width="1.37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29</v>
      </c>
      <c r="F39" s="7">
        <v>30.3</v>
      </c>
      <c r="G39" s="7">
        <v>31.8</v>
      </c>
      <c r="H39" s="7">
        <v>32.200000000000003</v>
      </c>
      <c r="I39" s="7">
        <v>30.6</v>
      </c>
      <c r="J39" s="7">
        <v>29.7</v>
      </c>
      <c r="K39" s="7">
        <v>28.2</v>
      </c>
      <c r="L39" s="7">
        <v>31.4</v>
      </c>
      <c r="M39" s="7">
        <v>31</v>
      </c>
      <c r="N39" s="7">
        <v>35</v>
      </c>
      <c r="O39" s="7">
        <v>32.299999999999997</v>
      </c>
      <c r="P39" s="8">
        <v>31.8</v>
      </c>
    </row>
    <row r="40" spans="2:16">
      <c r="B40" s="9"/>
      <c r="C40" s="10" t="s">
        <v>3</v>
      </c>
      <c r="D40" s="11" t="s">
        <v>1</v>
      </c>
      <c r="E40" s="12">
        <v>27.8</v>
      </c>
      <c r="F40" s="12">
        <v>26.4</v>
      </c>
      <c r="G40" s="12">
        <v>30.6</v>
      </c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236</v>
      </c>
      <c r="F41" s="14">
        <v>239</v>
      </c>
      <c r="G41" s="14">
        <v>256</v>
      </c>
      <c r="H41" s="14">
        <v>278</v>
      </c>
      <c r="I41" s="14">
        <v>294</v>
      </c>
      <c r="J41" s="14">
        <v>261</v>
      </c>
      <c r="K41" s="14">
        <v>270</v>
      </c>
      <c r="L41" s="14">
        <v>283</v>
      </c>
      <c r="M41" s="14">
        <v>281</v>
      </c>
      <c r="N41" s="14">
        <v>263</v>
      </c>
      <c r="O41" s="14">
        <v>279</v>
      </c>
      <c r="P41" s="15">
        <v>308</v>
      </c>
    </row>
    <row r="42" spans="2:16" ht="14.25" thickBot="1">
      <c r="B42" s="16"/>
      <c r="C42" s="17" t="s">
        <v>3</v>
      </c>
      <c r="D42" s="18" t="s">
        <v>4</v>
      </c>
      <c r="E42" s="19">
        <v>324</v>
      </c>
      <c r="F42" s="19">
        <v>310</v>
      </c>
      <c r="G42" s="19">
        <v>292</v>
      </c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6" ht="14.25" thickBot="1"/>
    <row r="82" spans="2:16" ht="14.25" thickTop="1">
      <c r="B82" s="4" t="s">
        <v>1</v>
      </c>
      <c r="C82" s="5" t="s">
        <v>2</v>
      </c>
      <c r="D82" s="6" t="s">
        <v>1</v>
      </c>
      <c r="E82" s="7">
        <v>7.1</v>
      </c>
      <c r="F82" s="7">
        <v>7.2</v>
      </c>
      <c r="G82" s="7">
        <v>6.3</v>
      </c>
      <c r="H82" s="7">
        <v>6.5</v>
      </c>
      <c r="I82" s="7">
        <v>5.8</v>
      </c>
      <c r="J82" s="7">
        <v>6.4</v>
      </c>
      <c r="K82" s="7">
        <v>8.1</v>
      </c>
      <c r="L82" s="7">
        <v>8.6</v>
      </c>
      <c r="M82" s="7">
        <v>7.6</v>
      </c>
      <c r="N82" s="7">
        <v>8.6</v>
      </c>
      <c r="O82" s="7">
        <v>7.9</v>
      </c>
      <c r="P82" s="8">
        <v>8.5</v>
      </c>
    </row>
    <row r="83" spans="2:16">
      <c r="B83" s="9"/>
      <c r="C83" s="10" t="s">
        <v>3</v>
      </c>
      <c r="D83" s="11" t="s">
        <v>1</v>
      </c>
      <c r="E83" s="12">
        <v>6.5</v>
      </c>
      <c r="F83" s="12">
        <v>6.4</v>
      </c>
      <c r="G83" s="12">
        <v>5.9</v>
      </c>
      <c r="H83" s="12"/>
      <c r="I83" s="12"/>
      <c r="J83" s="12"/>
      <c r="K83" s="12"/>
      <c r="L83" s="12"/>
      <c r="M83" s="12"/>
      <c r="N83" s="12"/>
      <c r="O83" s="12"/>
      <c r="P83" s="13"/>
    </row>
    <row r="84" spans="2:16">
      <c r="B84" s="9" t="s">
        <v>4</v>
      </c>
      <c r="C84" s="10" t="s">
        <v>2</v>
      </c>
      <c r="D84" s="11" t="s">
        <v>4</v>
      </c>
      <c r="E84" s="14">
        <v>484</v>
      </c>
      <c r="F84" s="14">
        <v>501</v>
      </c>
      <c r="G84" s="14">
        <v>522</v>
      </c>
      <c r="H84" s="14">
        <v>516</v>
      </c>
      <c r="I84" s="14">
        <v>519</v>
      </c>
      <c r="J84" s="14">
        <v>490</v>
      </c>
      <c r="K84" s="14">
        <v>515</v>
      </c>
      <c r="L84" s="14">
        <v>604</v>
      </c>
      <c r="M84" s="14">
        <v>588</v>
      </c>
      <c r="N84" s="14">
        <v>498</v>
      </c>
      <c r="O84" s="14">
        <v>446</v>
      </c>
      <c r="P84" s="15">
        <v>531</v>
      </c>
    </row>
    <row r="85" spans="2:16" ht="14.25" thickBot="1">
      <c r="B85" s="16"/>
      <c r="C85" s="17" t="s">
        <v>3</v>
      </c>
      <c r="D85" s="18" t="s">
        <v>4</v>
      </c>
      <c r="E85" s="19">
        <v>593</v>
      </c>
      <c r="F85" s="19">
        <v>574</v>
      </c>
      <c r="G85" s="19">
        <v>558</v>
      </c>
      <c r="H85" s="19"/>
      <c r="I85" s="19"/>
      <c r="J85" s="19"/>
      <c r="K85" s="19"/>
      <c r="L85" s="19"/>
      <c r="M85" s="19"/>
      <c r="N85" s="19"/>
      <c r="O85" s="19"/>
      <c r="P85" s="20"/>
    </row>
    <row r="86" spans="2:16" ht="14.25" thickTop="1">
      <c r="B86" s="3" t="s">
        <v>5</v>
      </c>
    </row>
    <row r="87" spans="2:16">
      <c r="B87" s="3" t="s">
        <v>6</v>
      </c>
    </row>
    <row r="124" spans="5:16"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5:16"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5:16"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spans="5:16"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NgyMktAdmin</dc:creator>
  <cp:lastModifiedBy>NgyMktAdmin</cp:lastModifiedBy>
  <dcterms:created xsi:type="dcterms:W3CDTF">2025-04-08T04:24:49Z</dcterms:created>
  <dcterms:modified xsi:type="dcterms:W3CDTF">2025-04-08T04:24:49Z</dcterms:modified>
</cp:coreProperties>
</file>