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9E7009AF-4AF9-4EB0-96EF-691A88711BA7}" xr6:coauthVersionLast="47" xr6:coauthVersionMax="47" xr10:uidLastSave="{00000000-0000-0000-0000-000000000000}"/>
  <bookViews>
    <workbookView xWindow="-60" yWindow="-60" windowWidth="15480" windowHeight="11640" xr2:uid="{F73F9022-EF39-48BC-A46B-EEC3FEE31DB7}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<sst xmlns="http://schemas.openxmlformats.org/spreadsheetml/2006/main" count="25" uniqueCount="7">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</sst>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D-4552-98EA-30B847A1E79F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27.8</c:v>
                </c:pt>
                <c:pt idx="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D-4552-98EA-30B847A1E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D-4552-98EA-30B847A1E79F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324</c:v>
                </c:pt>
                <c:pt idx="1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8D-4552-98EA-30B847A1E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F-4774-84F2-29245A3E3943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6.5</c:v>
                </c:pt>
                <c:pt idx="1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F-4774-84F2-29245A3E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F-4774-84F2-29245A3E3943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593</c:v>
                </c:pt>
                <c:pt idx="1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6F-4774-84F2-29245A3E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A0D2E7EF-85D2-44D8-846D-544617036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BDBCA2D9-F901-4AE8-BDB6-F44E4B73F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29</v>
          </cell>
          <cell r="F39">
            <v>30.3</v>
          </cell>
          <cell r="G39">
            <v>31.8</v>
          </cell>
          <cell r="H39">
            <v>32.200000000000003</v>
          </cell>
          <cell r="I39">
            <v>30.6</v>
          </cell>
          <cell r="J39">
            <v>29.7</v>
          </cell>
          <cell r="K39">
            <v>28.2</v>
          </cell>
          <cell r="L39">
            <v>31.4</v>
          </cell>
          <cell r="M39">
            <v>31</v>
          </cell>
          <cell r="N39">
            <v>35</v>
          </cell>
          <cell r="O39">
            <v>32.299999999999997</v>
          </cell>
          <cell r="P39">
            <v>31.8</v>
          </cell>
        </row>
        <row r="40">
          <cell r="C40" t="str">
            <v>2025(R7)</v>
          </cell>
          <cell r="D40" t="str">
            <v>数量</v>
          </cell>
          <cell r="E40">
            <v>27.8</v>
          </cell>
          <cell r="F40">
            <v>26.4</v>
          </cell>
        </row>
        <row r="41">
          <cell r="C41" t="str">
            <v>2024(R6)</v>
          </cell>
          <cell r="D41" t="str">
            <v>単価</v>
          </cell>
          <cell r="E41">
            <v>236</v>
          </cell>
          <cell r="F41">
            <v>239</v>
          </cell>
          <cell r="G41">
            <v>256</v>
          </cell>
          <cell r="H41">
            <v>278</v>
          </cell>
          <cell r="I41">
            <v>294</v>
          </cell>
          <cell r="J41">
            <v>261</v>
          </cell>
          <cell r="K41">
            <v>270</v>
          </cell>
          <cell r="L41">
            <v>283</v>
          </cell>
          <cell r="M41">
            <v>281</v>
          </cell>
          <cell r="N41">
            <v>263</v>
          </cell>
          <cell r="O41">
            <v>279</v>
          </cell>
          <cell r="P41">
            <v>308</v>
          </cell>
        </row>
        <row r="42">
          <cell r="C42" t="str">
            <v>2025(R7)</v>
          </cell>
          <cell r="D42" t="str">
            <v>単価</v>
          </cell>
          <cell r="E42">
            <v>324</v>
          </cell>
          <cell r="F42">
            <v>310</v>
          </cell>
        </row>
        <row r="82">
          <cell r="C82" t="str">
            <v>2024(R6)</v>
          </cell>
          <cell r="D82" t="str">
            <v>数量</v>
          </cell>
          <cell r="E82">
            <v>7.1</v>
          </cell>
          <cell r="F82">
            <v>7.2</v>
          </cell>
          <cell r="G82">
            <v>6.3</v>
          </cell>
          <cell r="H82">
            <v>6.5</v>
          </cell>
          <cell r="I82">
            <v>5.8</v>
          </cell>
          <cell r="J82">
            <v>6.4</v>
          </cell>
          <cell r="K82">
            <v>8.1</v>
          </cell>
          <cell r="L82">
            <v>8.6</v>
          </cell>
          <cell r="M82">
            <v>7.6</v>
          </cell>
          <cell r="N82">
            <v>8.6</v>
          </cell>
          <cell r="O82">
            <v>7.9</v>
          </cell>
          <cell r="P82">
            <v>8.5</v>
          </cell>
        </row>
        <row r="83">
          <cell r="C83" t="str">
            <v>2025(R7)</v>
          </cell>
          <cell r="D83" t="str">
            <v>数量</v>
          </cell>
          <cell r="E83">
            <v>6.5</v>
          </cell>
          <cell r="F83">
            <v>6.4</v>
          </cell>
        </row>
        <row r="84">
          <cell r="C84" t="str">
            <v>2024(R6)</v>
          </cell>
          <cell r="D84" t="str">
            <v>単価</v>
          </cell>
          <cell r="E84">
            <v>484</v>
          </cell>
          <cell r="F84">
            <v>501</v>
          </cell>
          <cell r="G84">
            <v>522</v>
          </cell>
          <cell r="H84">
            <v>516</v>
          </cell>
          <cell r="I84">
            <v>519</v>
          </cell>
          <cell r="J84">
            <v>490</v>
          </cell>
          <cell r="K84">
            <v>515</v>
          </cell>
          <cell r="L84">
            <v>604</v>
          </cell>
          <cell r="M84">
            <v>588</v>
          </cell>
          <cell r="N84">
            <v>498</v>
          </cell>
          <cell r="O84">
            <v>446</v>
          </cell>
          <cell r="P84">
            <v>531</v>
          </cell>
        </row>
        <row r="85">
          <cell r="C85" t="str">
            <v>2025(R7)</v>
          </cell>
          <cell r="D85" t="str">
            <v>単価</v>
          </cell>
          <cell r="E85">
            <v>593</v>
          </cell>
          <cell r="F85">
            <v>574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A644-4F32-49B8-9496-D1099247ACF8}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</v>
      </c>
      <c r="F39" s="7">
        <v>30.3</v>
      </c>
      <c r="G39" s="7">
        <v>31.8</v>
      </c>
      <c r="H39" s="7">
        <v>32.200000000000003</v>
      </c>
      <c r="I39" s="7">
        <v>30.6</v>
      </c>
      <c r="J39" s="7">
        <v>29.7</v>
      </c>
      <c r="K39" s="7">
        <v>28.2</v>
      </c>
      <c r="L39" s="7">
        <v>31.4</v>
      </c>
      <c r="M39" s="7">
        <v>31</v>
      </c>
      <c r="N39" s="7">
        <v>35</v>
      </c>
      <c r="O39" s="7">
        <v>32.299999999999997</v>
      </c>
      <c r="P39" s="8">
        <v>31.8</v>
      </c>
    </row>
    <row r="40" spans="2:16">
      <c r="B40" s="9"/>
      <c r="C40" s="10" t="s">
        <v>3</v>
      </c>
      <c r="D40" s="11" t="s">
        <v>1</v>
      </c>
      <c r="E40" s="12">
        <v>27.8</v>
      </c>
      <c r="F40" s="12">
        <v>26.4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236</v>
      </c>
      <c r="F41" s="14">
        <v>239</v>
      </c>
      <c r="G41" s="14">
        <v>256</v>
      </c>
      <c r="H41" s="14">
        <v>278</v>
      </c>
      <c r="I41" s="14">
        <v>294</v>
      </c>
      <c r="J41" s="14">
        <v>261</v>
      </c>
      <c r="K41" s="14">
        <v>270</v>
      </c>
      <c r="L41" s="14">
        <v>283</v>
      </c>
      <c r="M41" s="14">
        <v>281</v>
      </c>
      <c r="N41" s="14">
        <v>263</v>
      </c>
      <c r="O41" s="14">
        <v>279</v>
      </c>
      <c r="P41" s="15">
        <v>308</v>
      </c>
    </row>
    <row r="42" spans="2:16" ht="14.25" thickBot="1">
      <c r="B42" s="16"/>
      <c r="C42" s="17" t="s">
        <v>3</v>
      </c>
      <c r="D42" s="18" t="s">
        <v>4</v>
      </c>
      <c r="E42" s="19">
        <v>324</v>
      </c>
      <c r="F42" s="19">
        <v>310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7.1</v>
      </c>
      <c r="F82" s="7">
        <v>7.2</v>
      </c>
      <c r="G82" s="7">
        <v>6.3</v>
      </c>
      <c r="H82" s="7">
        <v>6.5</v>
      </c>
      <c r="I82" s="7">
        <v>5.8</v>
      </c>
      <c r="J82" s="7">
        <v>6.4</v>
      </c>
      <c r="K82" s="7">
        <v>8.1</v>
      </c>
      <c r="L82" s="7">
        <v>8.6</v>
      </c>
      <c r="M82" s="7">
        <v>7.6</v>
      </c>
      <c r="N82" s="7">
        <v>8.6</v>
      </c>
      <c r="O82" s="7">
        <v>7.9</v>
      </c>
      <c r="P82" s="8">
        <v>8.5</v>
      </c>
    </row>
    <row r="83" spans="2:16">
      <c r="B83" s="9"/>
      <c r="C83" s="10" t="s">
        <v>3</v>
      </c>
      <c r="D83" s="11" t="s">
        <v>1</v>
      </c>
      <c r="E83" s="12">
        <v>6.5</v>
      </c>
      <c r="F83" s="12">
        <v>6.4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484</v>
      </c>
      <c r="F84" s="14">
        <v>501</v>
      </c>
      <c r="G84" s="14">
        <v>522</v>
      </c>
      <c r="H84" s="14">
        <v>516</v>
      </c>
      <c r="I84" s="14">
        <v>519</v>
      </c>
      <c r="J84" s="14">
        <v>490</v>
      </c>
      <c r="K84" s="14">
        <v>515</v>
      </c>
      <c r="L84" s="14">
        <v>604</v>
      </c>
      <c r="M84" s="14">
        <v>588</v>
      </c>
      <c r="N84" s="14">
        <v>498</v>
      </c>
      <c r="O84" s="14">
        <v>446</v>
      </c>
      <c r="P84" s="15">
        <v>531</v>
      </c>
    </row>
    <row r="85" spans="2:16" ht="14.25" thickBot="1">
      <c r="B85" s="16"/>
      <c r="C85" s="17" t="s">
        <v>3</v>
      </c>
      <c r="D85" s="18" t="s">
        <v>4</v>
      </c>
      <c r="E85" s="19">
        <v>593</v>
      </c>
      <c r="F85" s="19">
        <v>574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5:16"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5:16"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5:16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5:16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2025-03-05T03:57:54Z</dcterms:created>
  <dcterms:modified xsi:type="dcterms:W3CDTF">2025-03-05T03:57:55Z</dcterms:modified>
</cp:coreProperties>
</file>