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E01 数量単価グラフ" sheetId="1" r:id="rId1"/>
  </sheets>
  <externalReferences>
    <externalReference r:id="rId2"/>
  </externalReferences>
  <definedNames>
    <definedName name="_xlnm.Print_Area" localSheetId="0">'E01 数量単価グラフ'!$A$1:$R$88</definedName>
    <definedName name="_xlnm.Print_Titles" localSheetId="0">'E01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<sst xmlns="http://schemas.openxmlformats.org/spreadsheetml/2006/main" count="25" uniqueCount="7">
  <si>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青果の取扱数量と平均単価グラフ　　2023（令和5）年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</si>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</sst>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8-45A7-8094-948217A1607A}"/>
            </c:ext>
          </c:extLst>
        </c:ser>
        <c:ser>
          <c:idx val="1"/>
          <c:order val="1"/>
          <c:tx>
            <c:strRef>
              <c:f>'E01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8-45A7-8094-948217A1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54048"/>
        <c:axId val="770754440"/>
      </c:barChart>
      <c:lineChart>
        <c:grouping val="standard"/>
        <c:varyColors val="0"/>
        <c:ser>
          <c:idx val="2"/>
          <c:order val="2"/>
          <c:tx>
            <c:strRef>
              <c:f>'E01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08-45A7-8094-948217A1607A}"/>
            </c:ext>
          </c:extLst>
        </c:ser>
        <c:ser>
          <c:idx val="3"/>
          <c:order val="3"/>
          <c:tx>
            <c:strRef>
              <c:f>'E01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08-45A7-8094-948217A16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55224"/>
        <c:axId val="770754832"/>
      </c:lineChart>
      <c:catAx>
        <c:axId val="7707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440"/>
        <c:crossesAt val="0"/>
        <c:auto val="1"/>
        <c:lblAlgn val="ctr"/>
        <c:lblOffset val="100"/>
        <c:tickMarkSkip val="1"/>
        <c:noMultiLvlLbl val="0"/>
      </c:catAx>
      <c:valAx>
        <c:axId val="77075444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4048"/>
        <c:crosses val="autoZero"/>
        <c:crossBetween val="between"/>
        <c:majorUnit val="5"/>
      </c:valAx>
      <c:valAx>
        <c:axId val="77075483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5224"/>
        <c:crosses val="max"/>
        <c:crossBetween val="between"/>
        <c:majorUnit val="20"/>
      </c:valAx>
      <c:catAx>
        <c:axId val="770755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5483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3-4D7F-B643-A753BA387003}"/>
            </c:ext>
          </c:extLst>
        </c:ser>
        <c:ser>
          <c:idx val="1"/>
          <c:order val="1"/>
          <c:tx>
            <c:strRef>
              <c:f>'E01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'E01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3-4D7F-B643-A753BA38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47384"/>
        <c:axId val="770756400"/>
      </c:barChart>
      <c:lineChart>
        <c:grouping val="standard"/>
        <c:varyColors val="0"/>
        <c:ser>
          <c:idx val="2"/>
          <c:order val="2"/>
          <c:tx>
            <c:strRef>
              <c:f>'E01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'E01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3-4D7F-B643-A753BA387003}"/>
            </c:ext>
          </c:extLst>
        </c:ser>
        <c:ser>
          <c:idx val="3"/>
          <c:order val="3"/>
          <c:tx>
            <c:strRef>
              <c:f>'E01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'E01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13-4D7F-B643-A753BA38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748560"/>
        <c:axId val="770746992"/>
      </c:lineChart>
      <c:catAx>
        <c:axId val="77074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56400"/>
        <c:crossesAt val="0"/>
        <c:auto val="1"/>
        <c:lblAlgn val="ctr"/>
        <c:lblOffset val="100"/>
        <c:tickMarkSkip val="1"/>
        <c:noMultiLvlLbl val="0"/>
      </c:catAx>
      <c:valAx>
        <c:axId val="77075640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7384"/>
        <c:crosses val="autoZero"/>
        <c:crossBetween val="between"/>
        <c:majorUnit val="1"/>
      </c:valAx>
      <c:valAx>
        <c:axId val="77074699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70748560"/>
        <c:crosses val="max"/>
        <c:crossBetween val="between"/>
        <c:majorUnit val="50"/>
      </c:valAx>
      <c:catAx>
        <c:axId val="77074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0746992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1 数量単価グラフ"/>
      <sheetName val="E02 10年間の推移"/>
      <sheetName val="E03 月別・市場別"/>
      <sheetName val="E04 月別・卸別"/>
      <sheetName val="E05 数量・単価"/>
      <sheetName val="E06 野菜"/>
      <sheetName val="E07 果実"/>
      <sheetName val="E08 加食（つけ物除く）"/>
      <sheetName val="E09 つけ物"/>
      <sheetName val="E10 野菜産地別・品目別・市場別取扱高"/>
      <sheetName val="E11 果実産地別・品目別・市場別取扱高"/>
      <sheetName val="E12 加工食料品産地別・品目別・市場別取扱高"/>
      <sheetName val="E13 つけ物産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  <cell r="L40">
            <v>31.6</v>
          </cell>
          <cell r="M40">
            <v>33.4</v>
          </cell>
          <cell r="N40">
            <v>34.799999999999997</v>
          </cell>
          <cell r="O40">
            <v>32.6</v>
          </cell>
          <cell r="P40">
            <v>35.5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  <cell r="L42">
            <v>242</v>
          </cell>
          <cell r="M42">
            <v>259</v>
          </cell>
          <cell r="N42">
            <v>261</v>
          </cell>
          <cell r="O42">
            <v>230</v>
          </cell>
          <cell r="P42">
            <v>225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  <cell r="L83">
            <v>8.8000000000000007</v>
          </cell>
          <cell r="M83">
            <v>8.4</v>
          </cell>
          <cell r="N83">
            <v>9.8000000000000007</v>
          </cell>
          <cell r="O83">
            <v>9.1</v>
          </cell>
          <cell r="P83">
            <v>9.4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  <cell r="L85">
            <v>515</v>
          </cell>
          <cell r="M85">
            <v>537</v>
          </cell>
          <cell r="N85">
            <v>440</v>
          </cell>
          <cell r="O85">
            <v>384</v>
          </cell>
          <cell r="P85">
            <v>477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>
        <v>31.6</v>
      </c>
      <c r="M40" s="12">
        <v>33.4</v>
      </c>
      <c r="N40" s="12">
        <v>34.799999999999997</v>
      </c>
      <c r="O40" s="12">
        <v>32.6</v>
      </c>
      <c r="P40" s="13">
        <v>35.5</v>
      </c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>
        <v>242</v>
      </c>
      <c r="M42" s="19">
        <v>259</v>
      </c>
      <c r="N42" s="19">
        <v>261</v>
      </c>
      <c r="O42" s="19">
        <v>230</v>
      </c>
      <c r="P42" s="20">
        <v>225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>
        <v>8.8000000000000007</v>
      </c>
      <c r="M83" s="12">
        <v>8.4</v>
      </c>
      <c r="N83" s="12">
        <v>9.8000000000000007</v>
      </c>
      <c r="O83" s="12">
        <v>9.1</v>
      </c>
      <c r="P83" s="13">
        <v>9.4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>
        <v>515</v>
      </c>
      <c r="M85" s="19">
        <v>537</v>
      </c>
      <c r="N85" s="19">
        <v>440</v>
      </c>
      <c r="O85" s="19">
        <v>384</v>
      </c>
      <c r="P85" s="20">
        <v>477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E01 数量単価グラフ</vt:lpstr>
      <vt:lpstr>'E01 数量単価グラフ'!Print_Area</vt:lpstr>
      <vt:lpstr>'E01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2024-01-10T07:08:23Z</dcterms:created>
  <dcterms:modified xsi:type="dcterms:W3CDTF">2024-01-10T07:08:24Z</dcterms:modified>
</cp:coreProperties>
</file>