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<sst xmlns="http://schemas.openxmlformats.org/spreadsheetml/2006/main" count="13" uniqueCount="7">
  <si>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</si>
  <si>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</si>
  <si>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2022(R4)</t>
  </si>
  <si>
    <t>2023(R5)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</si>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</sst>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14.4</c:v>
                </c:pt>
                <c:pt idx="1">
                  <c:v>14.8</c:v>
                </c:pt>
                <c:pt idx="2">
                  <c:v>17.5</c:v>
                </c:pt>
                <c:pt idx="3">
                  <c:v>16.7</c:v>
                </c:pt>
                <c:pt idx="4">
                  <c:v>16</c:v>
                </c:pt>
                <c:pt idx="5">
                  <c:v>16.3</c:v>
                </c:pt>
                <c:pt idx="6">
                  <c:v>14.8</c:v>
                </c:pt>
                <c:pt idx="7">
                  <c:v>14.5</c:v>
                </c:pt>
                <c:pt idx="8">
                  <c:v>16</c:v>
                </c:pt>
                <c:pt idx="9">
                  <c:v>16.8</c:v>
                </c:pt>
                <c:pt idx="10">
                  <c:v>18.5</c:v>
                </c:pt>
                <c:pt idx="11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B-48CB-B2DF-B64347A3CEDA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15.5</c:v>
                </c:pt>
                <c:pt idx="1">
                  <c:v>15.8</c:v>
                </c:pt>
                <c:pt idx="2">
                  <c:v>16.5</c:v>
                </c:pt>
                <c:pt idx="3">
                  <c:v>15.8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B-48CB-B2DF-B64347A3C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736</c:v>
                </c:pt>
                <c:pt idx="1">
                  <c:v>726</c:v>
                </c:pt>
                <c:pt idx="2">
                  <c:v>718</c:v>
                </c:pt>
                <c:pt idx="3">
                  <c:v>830</c:v>
                </c:pt>
                <c:pt idx="4">
                  <c:v>844</c:v>
                </c:pt>
                <c:pt idx="5">
                  <c:v>859</c:v>
                </c:pt>
                <c:pt idx="6">
                  <c:v>963</c:v>
                </c:pt>
                <c:pt idx="7">
                  <c:v>889</c:v>
                </c:pt>
                <c:pt idx="8">
                  <c:v>852</c:v>
                </c:pt>
                <c:pt idx="9">
                  <c:v>922</c:v>
                </c:pt>
                <c:pt idx="10">
                  <c:v>931</c:v>
                </c:pt>
                <c:pt idx="11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2B-48CB-B2DF-B64347A3CEDA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750</c:v>
                </c:pt>
                <c:pt idx="1">
                  <c:v>832</c:v>
                </c:pt>
                <c:pt idx="2">
                  <c:v>793</c:v>
                </c:pt>
                <c:pt idx="3">
                  <c:v>876</c:v>
                </c:pt>
                <c:pt idx="4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2B-48CB-B2DF-B64347A3C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14.4</v>
          </cell>
          <cell r="F39">
            <v>14.8</v>
          </cell>
          <cell r="G39">
            <v>17.5</v>
          </cell>
          <cell r="H39">
            <v>16.7</v>
          </cell>
          <cell r="I39">
            <v>16</v>
          </cell>
          <cell r="J39">
            <v>16.3</v>
          </cell>
          <cell r="K39">
            <v>14.8</v>
          </cell>
          <cell r="L39">
            <v>14.5</v>
          </cell>
          <cell r="M39">
            <v>16</v>
          </cell>
          <cell r="N39">
            <v>16.8</v>
          </cell>
          <cell r="O39">
            <v>18.5</v>
          </cell>
          <cell r="P39">
            <v>19.600000000000001</v>
          </cell>
        </row>
        <row r="40">
          <cell r="C40" t="str">
            <v>2023(R5)</v>
          </cell>
          <cell r="D40" t="str">
            <v>数量</v>
          </cell>
          <cell r="E40">
            <v>15.5</v>
          </cell>
          <cell r="F40">
            <v>15.8</v>
          </cell>
          <cell r="G40">
            <v>16.5</v>
          </cell>
          <cell r="H40">
            <v>15.8</v>
          </cell>
          <cell r="I40">
            <v>16.8</v>
          </cell>
        </row>
        <row r="41">
          <cell r="C41" t="str">
            <v>2022(R4)</v>
          </cell>
          <cell r="D41" t="str">
            <v>単価</v>
          </cell>
          <cell r="E41">
            <v>736</v>
          </cell>
          <cell r="F41">
            <v>726</v>
          </cell>
          <cell r="G41">
            <v>718</v>
          </cell>
          <cell r="H41">
            <v>830</v>
          </cell>
          <cell r="I41">
            <v>844</v>
          </cell>
          <cell r="J41">
            <v>859</v>
          </cell>
          <cell r="K41">
            <v>963</v>
          </cell>
          <cell r="L41">
            <v>889</v>
          </cell>
          <cell r="M41">
            <v>852</v>
          </cell>
          <cell r="N41">
            <v>922</v>
          </cell>
          <cell r="O41">
            <v>931</v>
          </cell>
          <cell r="P41">
            <v>1017</v>
          </cell>
        </row>
        <row r="42">
          <cell r="C42" t="str">
            <v>2023(R5)</v>
          </cell>
          <cell r="D42" t="str">
            <v>単価</v>
          </cell>
          <cell r="E42">
            <v>750</v>
          </cell>
          <cell r="F42">
            <v>832</v>
          </cell>
          <cell r="G42">
            <v>793</v>
          </cell>
          <cell r="H42">
            <v>876</v>
          </cell>
          <cell r="I42">
            <v>862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14.4</v>
      </c>
      <c r="F39" s="7">
        <v>14.8</v>
      </c>
      <c r="G39" s="7">
        <v>17.5</v>
      </c>
      <c r="H39" s="7">
        <v>16.7</v>
      </c>
      <c r="I39" s="7">
        <v>16</v>
      </c>
      <c r="J39" s="7">
        <v>16.3</v>
      </c>
      <c r="K39" s="7">
        <v>14.8</v>
      </c>
      <c r="L39" s="7">
        <v>14.5</v>
      </c>
      <c r="M39" s="7">
        <v>16</v>
      </c>
      <c r="N39" s="7">
        <v>16.8</v>
      </c>
      <c r="O39" s="7">
        <v>18.5</v>
      </c>
      <c r="P39" s="8">
        <v>19.600000000000001</v>
      </c>
    </row>
    <row r="40" spans="2:16">
      <c r="B40" s="9"/>
      <c r="C40" s="10" t="s">
        <v>3</v>
      </c>
      <c r="D40" s="11" t="s">
        <v>1</v>
      </c>
      <c r="E40" s="12">
        <v>15.5</v>
      </c>
      <c r="F40" s="12">
        <v>15.8</v>
      </c>
      <c r="G40" s="12">
        <v>16.5</v>
      </c>
      <c r="H40" s="12">
        <v>15.8</v>
      </c>
      <c r="I40" s="12">
        <v>16.8</v>
      </c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736</v>
      </c>
      <c r="F41" s="14">
        <v>726</v>
      </c>
      <c r="G41" s="14">
        <v>718</v>
      </c>
      <c r="H41" s="14">
        <v>830</v>
      </c>
      <c r="I41" s="14">
        <v>844</v>
      </c>
      <c r="J41" s="14">
        <v>859</v>
      </c>
      <c r="K41" s="14">
        <v>963</v>
      </c>
      <c r="L41" s="14">
        <v>889</v>
      </c>
      <c r="M41" s="14">
        <v>852</v>
      </c>
      <c r="N41" s="14">
        <v>922</v>
      </c>
      <c r="O41" s="14">
        <v>931</v>
      </c>
      <c r="P41" s="15">
        <v>1017</v>
      </c>
    </row>
    <row r="42" spans="2:16" ht="14.25" thickBot="1">
      <c r="B42" s="16"/>
      <c r="C42" s="17" t="s">
        <v>3</v>
      </c>
      <c r="D42" s="18" t="s">
        <v>4</v>
      </c>
      <c r="E42" s="19">
        <v>750</v>
      </c>
      <c r="F42" s="19">
        <v>832</v>
      </c>
      <c r="G42" s="19">
        <v>793</v>
      </c>
      <c r="H42" s="19">
        <v>876</v>
      </c>
      <c r="I42" s="19">
        <v>862</v>
      </c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2023-06-13T05:26:49Z</dcterms:created>
  <dcterms:modified xsi:type="dcterms:W3CDTF">2023-06-13T05:26:51Z</dcterms:modified>
</cp:coreProperties>
</file>