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<sst xmlns="http://schemas.openxmlformats.org/spreadsheetml/2006/main" count="25" uniqueCount="7">
  <si>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</si>
  <si>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</si>
  <si>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2022(R4)</t>
  </si>
  <si>
    <t>2023(R5)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</si>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</sst>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30.9</c:v>
                </c:pt>
                <c:pt idx="1">
                  <c:v>30.4</c:v>
                </c:pt>
                <c:pt idx="2">
                  <c:v>33.299999999999997</c:v>
                </c:pt>
                <c:pt idx="3">
                  <c:v>33.5</c:v>
                </c:pt>
                <c:pt idx="4">
                  <c:v>32.6</c:v>
                </c:pt>
                <c:pt idx="5">
                  <c:v>31.8</c:v>
                </c:pt>
                <c:pt idx="6">
                  <c:v>31.3</c:v>
                </c:pt>
                <c:pt idx="7">
                  <c:v>31.9</c:v>
                </c:pt>
                <c:pt idx="8">
                  <c:v>35</c:v>
                </c:pt>
                <c:pt idx="9">
                  <c:v>38.4</c:v>
                </c:pt>
                <c:pt idx="10">
                  <c:v>35.799999999999997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6-42C0-9491-CFD52AD3199B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31.8</c:v>
                </c:pt>
                <c:pt idx="1">
                  <c:v>31.3</c:v>
                </c:pt>
                <c:pt idx="2">
                  <c:v>34.200000000000003</c:v>
                </c:pt>
                <c:pt idx="3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6-42C0-9491-CFD52AD31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234</c:v>
                </c:pt>
                <c:pt idx="1">
                  <c:v>246</c:v>
                </c:pt>
                <c:pt idx="2">
                  <c:v>246</c:v>
                </c:pt>
                <c:pt idx="3">
                  <c:v>251</c:v>
                </c:pt>
                <c:pt idx="4">
                  <c:v>259</c:v>
                </c:pt>
                <c:pt idx="5">
                  <c:v>248</c:v>
                </c:pt>
                <c:pt idx="6">
                  <c:v>229</c:v>
                </c:pt>
                <c:pt idx="7">
                  <c:v>237</c:v>
                </c:pt>
                <c:pt idx="8">
                  <c:v>237</c:v>
                </c:pt>
                <c:pt idx="9">
                  <c:v>220</c:v>
                </c:pt>
                <c:pt idx="10">
                  <c:v>209</c:v>
                </c:pt>
                <c:pt idx="11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26-42C0-9491-CFD52AD3199B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235</c:v>
                </c:pt>
                <c:pt idx="1">
                  <c:v>233</c:v>
                </c:pt>
                <c:pt idx="2">
                  <c:v>233</c:v>
                </c:pt>
                <c:pt idx="3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26-42C0-9491-CFD52AD31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2022(R4)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6.6</c:v>
                </c:pt>
                <c:pt idx="3">
                  <c:v>6.9</c:v>
                </c:pt>
                <c:pt idx="4">
                  <c:v>7.2</c:v>
                </c:pt>
                <c:pt idx="5">
                  <c:v>7.5</c:v>
                </c:pt>
                <c:pt idx="6">
                  <c:v>8.8000000000000007</c:v>
                </c:pt>
                <c:pt idx="7">
                  <c:v>9.4</c:v>
                </c:pt>
                <c:pt idx="8">
                  <c:v>9.6999999999999993</c:v>
                </c:pt>
                <c:pt idx="9">
                  <c:v>10.9</c:v>
                </c:pt>
                <c:pt idx="10">
                  <c:v>10.3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2-455C-A8C3-810C77260915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2023(R5)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8</c:v>
                </c:pt>
                <c:pt idx="2">
                  <c:v>7.6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2-455C-A8C3-810C77260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2022(R4)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424</c:v>
                </c:pt>
                <c:pt idx="1">
                  <c:v>464</c:v>
                </c:pt>
                <c:pt idx="2">
                  <c:v>479</c:v>
                </c:pt>
                <c:pt idx="3">
                  <c:v>459</c:v>
                </c:pt>
                <c:pt idx="4">
                  <c:v>447</c:v>
                </c:pt>
                <c:pt idx="5">
                  <c:v>457</c:v>
                </c:pt>
                <c:pt idx="6">
                  <c:v>480</c:v>
                </c:pt>
                <c:pt idx="7">
                  <c:v>499</c:v>
                </c:pt>
                <c:pt idx="8">
                  <c:v>464</c:v>
                </c:pt>
                <c:pt idx="9">
                  <c:v>369</c:v>
                </c:pt>
                <c:pt idx="10">
                  <c:v>334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42-455C-A8C3-810C77260915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2023(R5)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428</c:v>
                </c:pt>
                <c:pt idx="1">
                  <c:v>434</c:v>
                </c:pt>
                <c:pt idx="2">
                  <c:v>467</c:v>
                </c:pt>
                <c:pt idx="3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42-455C-A8C3-810C77260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2022(R4)</v>
          </cell>
          <cell r="D39" t="str">
            <v>数量</v>
          </cell>
          <cell r="E39">
            <v>30.9</v>
          </cell>
          <cell r="F39">
            <v>30.4</v>
          </cell>
          <cell r="G39">
            <v>33.299999999999997</v>
          </cell>
          <cell r="H39">
            <v>33.5</v>
          </cell>
          <cell r="I39">
            <v>32.6</v>
          </cell>
          <cell r="J39">
            <v>31.8</v>
          </cell>
          <cell r="K39">
            <v>31.3</v>
          </cell>
          <cell r="L39">
            <v>31.9</v>
          </cell>
          <cell r="M39">
            <v>35</v>
          </cell>
          <cell r="N39">
            <v>38.4</v>
          </cell>
          <cell r="O39">
            <v>35.799999999999997</v>
          </cell>
          <cell r="P39">
            <v>39.299999999999997</v>
          </cell>
        </row>
        <row r="40">
          <cell r="C40" t="str">
            <v>2023(R5)</v>
          </cell>
          <cell r="D40" t="str">
            <v>数量</v>
          </cell>
          <cell r="E40">
            <v>31.8</v>
          </cell>
          <cell r="F40">
            <v>31.3</v>
          </cell>
          <cell r="G40">
            <v>34.200000000000003</v>
          </cell>
          <cell r="H40">
            <v>30.6</v>
          </cell>
        </row>
        <row r="41">
          <cell r="C41" t="str">
            <v>2022(R4)</v>
          </cell>
          <cell r="D41" t="str">
            <v>単価</v>
          </cell>
          <cell r="E41">
            <v>234</v>
          </cell>
          <cell r="F41">
            <v>246</v>
          </cell>
          <cell r="G41">
            <v>246</v>
          </cell>
          <cell r="H41">
            <v>251</v>
          </cell>
          <cell r="I41">
            <v>259</v>
          </cell>
          <cell r="J41">
            <v>248</v>
          </cell>
          <cell r="K41">
            <v>229</v>
          </cell>
          <cell r="L41">
            <v>237</v>
          </cell>
          <cell r="M41">
            <v>237</v>
          </cell>
          <cell r="N41">
            <v>220</v>
          </cell>
          <cell r="O41">
            <v>209</v>
          </cell>
          <cell r="P41">
            <v>203</v>
          </cell>
        </row>
        <row r="42">
          <cell r="C42" t="str">
            <v>2023(R5)</v>
          </cell>
          <cell r="D42" t="str">
            <v>単価</v>
          </cell>
          <cell r="E42">
            <v>235</v>
          </cell>
          <cell r="F42">
            <v>233</v>
          </cell>
          <cell r="G42">
            <v>233</v>
          </cell>
          <cell r="H42">
            <v>249</v>
          </cell>
        </row>
        <row r="82">
          <cell r="C82" t="str">
            <v>2022(R4)</v>
          </cell>
          <cell r="D82" t="str">
            <v>数量</v>
          </cell>
          <cell r="E82">
            <v>7.6</v>
          </cell>
          <cell r="F82">
            <v>7.1</v>
          </cell>
          <cell r="G82">
            <v>6.6</v>
          </cell>
          <cell r="H82">
            <v>6.9</v>
          </cell>
          <cell r="I82">
            <v>7.2</v>
          </cell>
          <cell r="J82">
            <v>7.5</v>
          </cell>
          <cell r="K82">
            <v>8.8000000000000007</v>
          </cell>
          <cell r="L82">
            <v>9.4</v>
          </cell>
          <cell r="M82">
            <v>9.6999999999999993</v>
          </cell>
          <cell r="N82">
            <v>10.9</v>
          </cell>
          <cell r="O82">
            <v>10.3</v>
          </cell>
          <cell r="P82">
            <v>11</v>
          </cell>
        </row>
        <row r="83">
          <cell r="C83" t="str">
            <v>2023(R5)</v>
          </cell>
          <cell r="D83" t="str">
            <v>数量</v>
          </cell>
          <cell r="E83">
            <v>8.6999999999999993</v>
          </cell>
          <cell r="F83">
            <v>8</v>
          </cell>
          <cell r="G83">
            <v>7.6</v>
          </cell>
          <cell r="H83">
            <v>6.9</v>
          </cell>
        </row>
        <row r="84">
          <cell r="C84" t="str">
            <v>2022(R4)</v>
          </cell>
          <cell r="D84" t="str">
            <v>単価</v>
          </cell>
          <cell r="E84">
            <v>424</v>
          </cell>
          <cell r="F84">
            <v>464</v>
          </cell>
          <cell r="G84">
            <v>479</v>
          </cell>
          <cell r="H84">
            <v>459</v>
          </cell>
          <cell r="I84">
            <v>447</v>
          </cell>
          <cell r="J84">
            <v>457</v>
          </cell>
          <cell r="K84">
            <v>480</v>
          </cell>
          <cell r="L84">
            <v>499</v>
          </cell>
          <cell r="M84">
            <v>464</v>
          </cell>
          <cell r="N84">
            <v>369</v>
          </cell>
          <cell r="O84">
            <v>334</v>
          </cell>
          <cell r="P84">
            <v>384</v>
          </cell>
        </row>
        <row r="85">
          <cell r="C85" t="str">
            <v>2023(R5)</v>
          </cell>
          <cell r="D85" t="str">
            <v>単価</v>
          </cell>
          <cell r="E85">
            <v>428</v>
          </cell>
          <cell r="F85">
            <v>434</v>
          </cell>
          <cell r="G85">
            <v>467</v>
          </cell>
          <cell r="H85">
            <v>448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30.9</v>
      </c>
      <c r="F39" s="7">
        <v>30.4</v>
      </c>
      <c r="G39" s="7">
        <v>33.299999999999997</v>
      </c>
      <c r="H39" s="7">
        <v>33.5</v>
      </c>
      <c r="I39" s="7">
        <v>32.6</v>
      </c>
      <c r="J39" s="7">
        <v>31.8</v>
      </c>
      <c r="K39" s="7">
        <v>31.3</v>
      </c>
      <c r="L39" s="7">
        <v>31.9</v>
      </c>
      <c r="M39" s="7">
        <v>35</v>
      </c>
      <c r="N39" s="7">
        <v>38.4</v>
      </c>
      <c r="O39" s="7">
        <v>35.799999999999997</v>
      </c>
      <c r="P39" s="8">
        <v>39.299999999999997</v>
      </c>
    </row>
    <row r="40" spans="2:16">
      <c r="B40" s="9"/>
      <c r="C40" s="10" t="s">
        <v>3</v>
      </c>
      <c r="D40" s="11" t="s">
        <v>1</v>
      </c>
      <c r="E40" s="12">
        <v>31.8</v>
      </c>
      <c r="F40" s="12">
        <v>31.3</v>
      </c>
      <c r="G40" s="12">
        <v>34.200000000000003</v>
      </c>
      <c r="H40" s="12">
        <v>30.6</v>
      </c>
      <c r="I40" s="12"/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234</v>
      </c>
      <c r="F41" s="14">
        <v>246</v>
      </c>
      <c r="G41" s="14">
        <v>246</v>
      </c>
      <c r="H41" s="14">
        <v>251</v>
      </c>
      <c r="I41" s="14">
        <v>259</v>
      </c>
      <c r="J41" s="14">
        <v>248</v>
      </c>
      <c r="K41" s="14">
        <v>229</v>
      </c>
      <c r="L41" s="14">
        <v>237</v>
      </c>
      <c r="M41" s="14">
        <v>237</v>
      </c>
      <c r="N41" s="14">
        <v>220</v>
      </c>
      <c r="O41" s="14">
        <v>209</v>
      </c>
      <c r="P41" s="15">
        <v>203</v>
      </c>
    </row>
    <row r="42" spans="2:16" ht="14.25" thickBot="1">
      <c r="B42" s="16"/>
      <c r="C42" s="17" t="s">
        <v>3</v>
      </c>
      <c r="D42" s="18" t="s">
        <v>4</v>
      </c>
      <c r="E42" s="19">
        <v>235</v>
      </c>
      <c r="F42" s="19">
        <v>233</v>
      </c>
      <c r="G42" s="19">
        <v>233</v>
      </c>
      <c r="H42" s="19">
        <v>249</v>
      </c>
      <c r="I42" s="19"/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7.6</v>
      </c>
      <c r="F82" s="7">
        <v>7.1</v>
      </c>
      <c r="G82" s="7">
        <v>6.6</v>
      </c>
      <c r="H82" s="7">
        <v>6.9</v>
      </c>
      <c r="I82" s="7">
        <v>7.2</v>
      </c>
      <c r="J82" s="7">
        <v>7.5</v>
      </c>
      <c r="K82" s="7">
        <v>8.8000000000000007</v>
      </c>
      <c r="L82" s="7">
        <v>9.4</v>
      </c>
      <c r="M82" s="7">
        <v>9.6999999999999993</v>
      </c>
      <c r="N82" s="7">
        <v>10.9</v>
      </c>
      <c r="O82" s="7">
        <v>10.3</v>
      </c>
      <c r="P82" s="8">
        <v>11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8.6999999999999993</v>
      </c>
      <c r="F83" s="12">
        <v>8</v>
      </c>
      <c r="G83" s="12">
        <v>7.6</v>
      </c>
      <c r="H83" s="12">
        <v>6.9</v>
      </c>
      <c r="I83" s="12"/>
      <c r="J83" s="12"/>
      <c r="K83" s="12"/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424</v>
      </c>
      <c r="F84" s="14">
        <v>464</v>
      </c>
      <c r="G84" s="14">
        <v>479</v>
      </c>
      <c r="H84" s="14">
        <v>459</v>
      </c>
      <c r="I84" s="14">
        <v>447</v>
      </c>
      <c r="J84" s="14">
        <v>457</v>
      </c>
      <c r="K84" s="14">
        <v>480</v>
      </c>
      <c r="L84" s="14">
        <v>499</v>
      </c>
      <c r="M84" s="14">
        <v>464</v>
      </c>
      <c r="N84" s="14">
        <v>369</v>
      </c>
      <c r="O84" s="14">
        <v>334</v>
      </c>
      <c r="P84" s="15">
        <v>384</v>
      </c>
    </row>
    <row r="85" spans="2:18" ht="14.25" thickBot="1">
      <c r="B85" s="16"/>
      <c r="C85" s="17" t="s">
        <v>3</v>
      </c>
      <c r="D85" s="18" t="s">
        <v>4</v>
      </c>
      <c r="E85" s="19">
        <v>428</v>
      </c>
      <c r="F85" s="19">
        <v>434</v>
      </c>
      <c r="G85" s="19">
        <v>467</v>
      </c>
      <c r="H85" s="19">
        <v>448</v>
      </c>
      <c r="I85" s="19"/>
      <c r="J85" s="19"/>
      <c r="K85" s="19"/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2023-05-11T06:34:39Z</dcterms:created>
  <dcterms:modified xsi:type="dcterms:W3CDTF">2023-05-11T06:34:39Z</dcterms:modified>
</cp:coreProperties>
</file>