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17.43.32\市場係\30 月報・年報(統計帳票月別・年別）\統計帳票（月別）出力ファイル\展開後ファイル\2020年（令和2年）\統計帳票(月別)食肉2020.03\元号修正\"/>
    </mc:Choice>
  </mc:AlternateContent>
  <bookViews>
    <workbookView xWindow="0" yWindow="0" windowWidth="20490" windowHeight="6780"/>
  </bookViews>
  <sheets>
    <sheet name="C01 数量単価グラフ" sheetId="1" r:id="rId1"/>
  </sheet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<sst xmlns="http://schemas.openxmlformats.org/spreadsheetml/2006/main" count="13" uniqueCount="7">
  <si>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</si>
  <si>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</si>
  <si>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</si>
  <si>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単価</t>
  </si>
  <si>
    <t>単位：数量=百㌧</t>
  </si>
  <si>
    <t>　　　単価=円/㎏</t>
  </si>
  <si>
    <t>2019(R1)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</si>
</sst>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 x14ac:knownFonts="1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#,##0.0_);[Red]\(#,##0.0\);0.0_);</c:formatCode>
                <c:ptCount val="12"/>
                <c:pt idx="0">
                  <c:v>17.5</c:v>
                </c:pt>
                <c:pt idx="1">
                  <c:v>14.9</c:v>
                </c:pt>
                <c:pt idx="2">
                  <c:v>16.8</c:v>
                </c:pt>
                <c:pt idx="3">
                  <c:v>15.9</c:v>
                </c:pt>
                <c:pt idx="4">
                  <c:v>14.2</c:v>
                </c:pt>
                <c:pt idx="5">
                  <c:v>12.5</c:v>
                </c:pt>
                <c:pt idx="6">
                  <c:v>13.7</c:v>
                </c:pt>
                <c:pt idx="7">
                  <c:v>13.8</c:v>
                </c:pt>
                <c:pt idx="8">
                  <c:v>13.2</c:v>
                </c:pt>
                <c:pt idx="9">
                  <c:v>14.1</c:v>
                </c:pt>
                <c:pt idx="10">
                  <c:v>14.8</c:v>
                </c:pt>
                <c:pt idx="11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C-428D-80AB-C867D4021F9A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#,##0.0_);[Red]\(#,##0.0\);0.0_);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C-428D-80AB-C867D4021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#,##0_);[Red]\(#,##0\);0_);</c:formatCode>
                <c:ptCount val="12"/>
                <c:pt idx="0">
                  <c:v>686</c:v>
                </c:pt>
                <c:pt idx="1">
                  <c:v>834</c:v>
                </c:pt>
                <c:pt idx="2">
                  <c:v>771</c:v>
                </c:pt>
                <c:pt idx="3">
                  <c:v>946</c:v>
                </c:pt>
                <c:pt idx="4">
                  <c:v>880</c:v>
                </c:pt>
                <c:pt idx="5">
                  <c:v>934</c:v>
                </c:pt>
                <c:pt idx="6">
                  <c:v>989</c:v>
                </c:pt>
                <c:pt idx="7">
                  <c:v>862</c:v>
                </c:pt>
                <c:pt idx="8">
                  <c:v>941</c:v>
                </c:pt>
                <c:pt idx="9">
                  <c:v>853</c:v>
                </c:pt>
                <c:pt idx="10">
                  <c:v>908</c:v>
                </c:pt>
                <c:pt idx="11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C-428D-80AB-C867D4021F9A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#,##0_);[Red]\(#,##0\);0_);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CC-428D-80AB-C867D4021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;0.0_);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;0_);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.375" style="2" customWidth="1"/>
    <col min="2" max="2" width="9" style="2"/>
    <col min="3" max="3" width="10.375" style="2" bestFit="1" customWidth="1"/>
    <col min="4" max="4" width="5.375" style="2" hidden="1" customWidth="1"/>
    <col min="5" max="16" width="7.625" style="2" customWidth="1"/>
    <col min="17" max="17" width="9" style="2"/>
    <col min="18" max="18" width="1.375" style="2" customWidth="1"/>
    <col min="19" max="16384" width="9" style="2"/>
  </cols>
  <sheetData>
    <row r="2" spans="1:18" ht="17.25" x14ac:dyDescent="0.15">
      <c r="A2" s="1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"/>
    </row>
    <row r="38" spans="2:16" ht="14.25" thickBot="1" x14ac:dyDescent="0.2"/>
    <row r="39" spans="2:16" ht="14.25" thickTop="1" x14ac:dyDescent="0.15">
      <c r="B39" s="18" t="s">
        <v>1</v>
      </c>
      <c r="C39" s="3" t="s">
        <v>6</v>
      </c>
      <c r="D39" s="4" t="s">
        <v>1</v>
      </c>
      <c r="E39" s="5">
        <v>17.5</v>
      </c>
      <c r="F39" s="5">
        <v>14.9</v>
      </c>
      <c r="G39" s="5">
        <v>16.8</v>
      </c>
      <c r="H39" s="5">
        <v>15.9</v>
      </c>
      <c r="I39" s="5">
        <v>14.2</v>
      </c>
      <c r="J39" s="5">
        <v>12.5</v>
      </c>
      <c r="K39" s="5">
        <v>13.7</v>
      </c>
      <c r="L39" s="5">
        <v>13.8</v>
      </c>
      <c r="M39" s="5">
        <v>13.2</v>
      </c>
      <c r="N39" s="5">
        <v>14.1</v>
      </c>
      <c r="O39" s="5">
        <v>14.8</v>
      </c>
      <c r="P39" s="6">
        <v>17.7</v>
      </c>
    </row>
    <row r="40" spans="2:16" x14ac:dyDescent="0.15">
      <c r="B40" s="19"/>
      <c r="C40" s="7" t="s">
        <v>2</v>
      </c>
      <c r="D40" s="8" t="s">
        <v>1</v>
      </c>
      <c r="E40" s="9">
        <v>14.9</v>
      </c>
      <c r="F40" s="9">
        <v>13.6</v>
      </c>
      <c r="G40" s="9">
        <v>14.8</v>
      </c>
      <c r="H40" s="9"/>
      <c r="I40" s="9"/>
      <c r="J40" s="9"/>
      <c r="K40" s="9"/>
      <c r="L40" s="9"/>
      <c r="M40" s="9"/>
      <c r="N40" s="9"/>
      <c r="O40" s="9"/>
      <c r="P40" s="10"/>
    </row>
    <row r="41" spans="2:16" x14ac:dyDescent="0.15">
      <c r="B41" s="19" t="s">
        <v>3</v>
      </c>
      <c r="C41" s="7" t="s">
        <v>6</v>
      </c>
      <c r="D41" s="8" t="s">
        <v>3</v>
      </c>
      <c r="E41" s="11">
        <v>686</v>
      </c>
      <c r="F41" s="11">
        <v>834</v>
      </c>
      <c r="G41" s="11">
        <v>771</v>
      </c>
      <c r="H41" s="11">
        <v>946</v>
      </c>
      <c r="I41" s="11">
        <v>880</v>
      </c>
      <c r="J41" s="11">
        <v>934</v>
      </c>
      <c r="K41" s="11">
        <v>989</v>
      </c>
      <c r="L41" s="11">
        <v>862</v>
      </c>
      <c r="M41" s="11">
        <v>941</v>
      </c>
      <c r="N41" s="11">
        <v>853</v>
      </c>
      <c r="O41" s="11">
        <v>908</v>
      </c>
      <c r="P41" s="12">
        <v>1002</v>
      </c>
    </row>
    <row r="42" spans="2:16" ht="14.25" thickBot="1" x14ac:dyDescent="0.2">
      <c r="B42" s="20"/>
      <c r="C42" s="13" t="s">
        <v>2</v>
      </c>
      <c r="D42" s="14" t="s">
        <v>3</v>
      </c>
      <c r="E42" s="15">
        <v>731</v>
      </c>
      <c r="F42" s="15">
        <v>756</v>
      </c>
      <c r="G42" s="15">
        <v>730</v>
      </c>
      <c r="H42" s="15"/>
      <c r="I42" s="15"/>
      <c r="J42" s="15"/>
      <c r="K42" s="15"/>
      <c r="L42" s="15"/>
      <c r="M42" s="15"/>
      <c r="N42" s="15"/>
      <c r="O42" s="15"/>
      <c r="P42" s="16"/>
    </row>
    <row r="43" spans="2:16" ht="14.25" thickTop="1" x14ac:dyDescent="0.15">
      <c r="B43" s="2" t="s">
        <v>4</v>
      </c>
    </row>
    <row r="44" spans="2:16" x14ac:dyDescent="0.15">
      <c r="B44" s="2" t="s">
        <v>5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