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<sst xmlns="http://schemas.openxmlformats.org/spreadsheetml/2006/main" count="13" uniqueCount="7">
  <si>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</si>
  <si>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</si>
  <si>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2018(H30)</t>
  </si>
  <si>
    <t>2019(H31)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</si>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</sst>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17.7</c:v>
                </c:pt>
                <c:pt idx="1">
                  <c:v>17.100000000000001</c:v>
                </c:pt>
                <c:pt idx="2">
                  <c:v>19.100000000000001</c:v>
                </c:pt>
                <c:pt idx="3">
                  <c:v>18.5</c:v>
                </c:pt>
                <c:pt idx="4">
                  <c:v>17.899999999999999</c:v>
                </c:pt>
                <c:pt idx="5">
                  <c:v>16.7</c:v>
                </c:pt>
                <c:pt idx="6">
                  <c:v>17.2</c:v>
                </c:pt>
                <c:pt idx="7">
                  <c:v>16.399999999999999</c:v>
                </c:pt>
                <c:pt idx="8">
                  <c:v>16.2</c:v>
                </c:pt>
                <c:pt idx="9">
                  <c:v>19.600000000000001</c:v>
                </c:pt>
                <c:pt idx="10">
                  <c:v>21.2</c:v>
                </c:pt>
                <c:pt idx="11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F-4641-9C1A-26F474994B2A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2019(H31)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17.5</c:v>
                </c:pt>
                <c:pt idx="1">
                  <c:v>14.9</c:v>
                </c:pt>
                <c:pt idx="2">
                  <c:v>16.8</c:v>
                </c:pt>
                <c:pt idx="3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F-4641-9C1A-26F474994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764</c:v>
                </c:pt>
                <c:pt idx="1">
                  <c:v>795</c:v>
                </c:pt>
                <c:pt idx="2">
                  <c:v>709</c:v>
                </c:pt>
                <c:pt idx="3">
                  <c:v>834</c:v>
                </c:pt>
                <c:pt idx="4">
                  <c:v>886</c:v>
                </c:pt>
                <c:pt idx="5">
                  <c:v>883</c:v>
                </c:pt>
                <c:pt idx="6">
                  <c:v>1006</c:v>
                </c:pt>
                <c:pt idx="7">
                  <c:v>921</c:v>
                </c:pt>
                <c:pt idx="8">
                  <c:v>856</c:v>
                </c:pt>
                <c:pt idx="9">
                  <c:v>747</c:v>
                </c:pt>
                <c:pt idx="10">
                  <c:v>817</c:v>
                </c:pt>
                <c:pt idx="11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CF-4641-9C1A-26F474994B2A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2019(H31)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686</c:v>
                </c:pt>
                <c:pt idx="1">
                  <c:v>834</c:v>
                </c:pt>
                <c:pt idx="2">
                  <c:v>771</c:v>
                </c:pt>
                <c:pt idx="3">
                  <c:v>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CF-4641-9C1A-26F474994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3/xlsx/B05S01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17.7</v>
          </cell>
          <cell r="F39">
            <v>17.100000000000001</v>
          </cell>
          <cell r="G39">
            <v>19.100000000000001</v>
          </cell>
          <cell r="H39">
            <v>18.5</v>
          </cell>
          <cell r="I39">
            <v>17.899999999999999</v>
          </cell>
          <cell r="J39">
            <v>16.7</v>
          </cell>
          <cell r="K39">
            <v>17.2</v>
          </cell>
          <cell r="L39">
            <v>16.399999999999999</v>
          </cell>
          <cell r="M39">
            <v>16.2</v>
          </cell>
          <cell r="N39">
            <v>19.600000000000001</v>
          </cell>
          <cell r="O39">
            <v>21.2</v>
          </cell>
          <cell r="P39">
            <v>21.5</v>
          </cell>
        </row>
        <row r="40">
          <cell r="C40" t="str">
            <v>2019(H31)</v>
          </cell>
          <cell r="D40" t="str">
            <v>数量</v>
          </cell>
          <cell r="E40">
            <v>17.5</v>
          </cell>
          <cell r="F40">
            <v>14.9</v>
          </cell>
          <cell r="G40">
            <v>16.8</v>
          </cell>
          <cell r="H40">
            <v>15.9</v>
          </cell>
        </row>
        <row r="41">
          <cell r="C41" t="str">
            <v>2018(H30)</v>
          </cell>
          <cell r="D41" t="str">
            <v>単価</v>
          </cell>
          <cell r="E41">
            <v>764</v>
          </cell>
          <cell r="F41">
            <v>795</v>
          </cell>
          <cell r="G41">
            <v>709</v>
          </cell>
          <cell r="H41">
            <v>834</v>
          </cell>
          <cell r="I41">
            <v>886</v>
          </cell>
          <cell r="J41">
            <v>883</v>
          </cell>
          <cell r="K41">
            <v>1006</v>
          </cell>
          <cell r="L41">
            <v>921</v>
          </cell>
          <cell r="M41">
            <v>856</v>
          </cell>
          <cell r="N41">
            <v>747</v>
          </cell>
          <cell r="O41">
            <v>817</v>
          </cell>
          <cell r="P41">
            <v>957</v>
          </cell>
        </row>
        <row r="42">
          <cell r="C42" t="str">
            <v>2019(H31)</v>
          </cell>
          <cell r="D42" t="str">
            <v>単価</v>
          </cell>
          <cell r="E42">
            <v>686</v>
          </cell>
          <cell r="F42">
            <v>834</v>
          </cell>
          <cell r="G42">
            <v>771</v>
          </cell>
          <cell r="H42">
            <v>946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RowHeight="13.5"/>
  <cols>
    <col min="1" max="1" width="1.5" style="3" customWidth="1"/>
    <col min="2" max="2" width="9" style="3"/>
    <col min="3" max="3" width="10.5" style="3" bestFit="1" customWidth="1"/>
    <col min="4" max="4" width="5.5" style="3" hidden="1" customWidth="1"/>
    <col min="5" max="16" width="7.625" style="3" customWidth="1"/>
    <col min="17" max="17" width="9" style="3"/>
    <col min="18" max="18" width="1.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17.7</v>
      </c>
      <c r="F39" s="7">
        <v>17.100000000000001</v>
      </c>
      <c r="G39" s="7">
        <v>19.100000000000001</v>
      </c>
      <c r="H39" s="7">
        <v>18.5</v>
      </c>
      <c r="I39" s="7">
        <v>17.899999999999999</v>
      </c>
      <c r="J39" s="7">
        <v>16.7</v>
      </c>
      <c r="K39" s="7">
        <v>17.2</v>
      </c>
      <c r="L39" s="7">
        <v>16.399999999999999</v>
      </c>
      <c r="M39" s="7">
        <v>16.2</v>
      </c>
      <c r="N39" s="7">
        <v>19.600000000000001</v>
      </c>
      <c r="O39" s="7">
        <v>21.2</v>
      </c>
      <c r="P39" s="8">
        <v>21.5</v>
      </c>
    </row>
    <row r="40" spans="2:16">
      <c r="B40" s="9"/>
      <c r="C40" s="10" t="s">
        <v>3</v>
      </c>
      <c r="D40" s="11" t="s">
        <v>1</v>
      </c>
      <c r="E40" s="12">
        <v>17.5</v>
      </c>
      <c r="F40" s="12">
        <v>14.9</v>
      </c>
      <c r="G40" s="12">
        <v>16.8</v>
      </c>
      <c r="H40" s="12">
        <v>15.9</v>
      </c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764</v>
      </c>
      <c r="F41" s="14">
        <v>795</v>
      </c>
      <c r="G41" s="14">
        <v>709</v>
      </c>
      <c r="H41" s="14">
        <v>834</v>
      </c>
      <c r="I41" s="14">
        <v>886</v>
      </c>
      <c r="J41" s="14">
        <v>883</v>
      </c>
      <c r="K41" s="14">
        <v>1006</v>
      </c>
      <c r="L41" s="14">
        <v>921</v>
      </c>
      <c r="M41" s="14">
        <v>856</v>
      </c>
      <c r="N41" s="14">
        <v>747</v>
      </c>
      <c r="O41" s="14">
        <v>817</v>
      </c>
      <c r="P41" s="15">
        <v>957</v>
      </c>
    </row>
    <row r="42" spans="2:16" ht="14.25" thickBot="1">
      <c r="B42" s="16"/>
      <c r="C42" s="17" t="s">
        <v>3</v>
      </c>
      <c r="D42" s="18" t="s">
        <v>4</v>
      </c>
      <c r="E42" s="19">
        <v>686</v>
      </c>
      <c r="F42" s="19">
        <v>834</v>
      </c>
      <c r="G42" s="19">
        <v>771</v>
      </c>
      <c r="H42" s="19">
        <v>946</v>
      </c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