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91.3.50\金融係\01　総務\11　広報\02　公式ウェブサイト\令和7年度\202502xx SN5号様式事前更新\5号認定様式\"/>
    </mc:Choice>
  </mc:AlternateContent>
  <workbookProtection workbookAlgorithmName="SHA-512" workbookHashValue="vxzAsgkvCMk3ATyDU9YEp0va7/bvniX4hZ0kJGCjvxjuBZneyEkxFCbI0QZoRn53DEm1fq/HtTgueaVH5uwsIA==" workbookSaltValue="iHLIolW//kgM93n/wkkuPQ==" workbookSpinCount="100000" lockStructure="1"/>
  <bookViews>
    <workbookView xWindow="0" yWindow="0" windowWidth="28800" windowHeight="12090"/>
  </bookViews>
  <sheets>
    <sheet name="5号(ハ)②" sheetId="10" r:id="rId1"/>
  </sheets>
  <definedNames>
    <definedName name="_xlnm.Print_Area" localSheetId="0">'5号(ハ)②'!$A$1:$P$65</definedName>
  </definedNames>
  <calcPr calcId="162913"/>
</workbook>
</file>

<file path=xl/calcChain.xml><?xml version="1.0" encoding="utf-8"?>
<calcChain xmlns="http://schemas.openxmlformats.org/spreadsheetml/2006/main">
  <c r="K29" i="10" l="1"/>
  <c r="K26" i="10"/>
</calcChain>
</file>

<file path=xl/sharedStrings.xml><?xml version="1.0" encoding="utf-8"?>
<sst xmlns="http://schemas.openxmlformats.org/spreadsheetml/2006/main" count="77" uniqueCount="60">
  <si>
    <t>記</t>
  </si>
  <si>
    <t>（留意事項）</t>
  </si>
  <si>
    <t/>
  </si>
  <si>
    <t>Ｂ－Ａ</t>
    <phoneticPr fontId="21"/>
  </si>
  <si>
    <t>　</t>
    <phoneticPr fontId="21"/>
  </si>
  <si>
    <t>　①　本認定とは別に、金融機関及び信用保証協会による金融上の審査があります。</t>
    <phoneticPr fontId="21"/>
  </si>
  <si>
    <t>　　　 　     令和     年　　月　　日</t>
    <rPh sb="10" eb="11">
      <t>レイ</t>
    </rPh>
    <rPh sb="11" eb="12">
      <t>カズ</t>
    </rPh>
    <rPh sb="17" eb="18">
      <t>トシ</t>
    </rPh>
    <phoneticPr fontId="21"/>
  </si>
  <si>
    <t>　　　    申請のとおり、相違ないことを認定します。</t>
    <phoneticPr fontId="21"/>
  </si>
  <si>
    <t>年</t>
    <rPh sb="0" eb="1">
      <t>ネン</t>
    </rPh>
    <phoneticPr fontId="21"/>
  </si>
  <si>
    <t>月</t>
    <rPh sb="0" eb="1">
      <t>ガツ</t>
    </rPh>
    <phoneticPr fontId="21"/>
  </si>
  <si>
    <t>日</t>
    <rPh sb="0" eb="1">
      <t>ニチ</t>
    </rPh>
    <phoneticPr fontId="21"/>
  </si>
  <si>
    <t>　　　</t>
    <phoneticPr fontId="21"/>
  </si>
  <si>
    <t>認定権者記載欄</t>
    <phoneticPr fontId="18"/>
  </si>
  <si>
    <t>（表)</t>
    <phoneticPr fontId="18"/>
  </si>
  <si>
    <t>×100</t>
    <phoneticPr fontId="18"/>
  </si>
  <si>
    <t>令和</t>
    <rPh sb="0" eb="2">
      <t>レイワ</t>
    </rPh>
    <phoneticPr fontId="18"/>
  </si>
  <si>
    <t>　   ６経中第 ５ －　 　　 　 号</t>
    <phoneticPr fontId="21"/>
  </si>
  <si>
    <t>昭和</t>
    <rPh sb="0" eb="2">
      <t>ショウワ</t>
    </rPh>
    <phoneticPr fontId="1"/>
  </si>
  <si>
    <t>平成</t>
    <rPh sb="0" eb="2">
      <t>ヘイセイ</t>
    </rPh>
    <phoneticPr fontId="1"/>
  </si>
  <si>
    <t>令和</t>
    <rPh sb="0" eb="2">
      <t>レイワ</t>
    </rPh>
    <phoneticPr fontId="1"/>
  </si>
  <si>
    <r>
      <t>※表には営んでいる事業のうち指定業種に属するもの（日本標準産業分類の</t>
    </r>
    <r>
      <rPr>
        <b/>
        <u/>
        <sz val="12"/>
        <rFont val="ＭＳ 明朝"/>
        <family val="1"/>
        <charset val="128"/>
      </rPr>
      <t>細分類番号と細分類業種</t>
    </r>
    <rPh sb="4" eb="5">
      <t>イトナ</t>
    </rPh>
    <rPh sb="9" eb="11">
      <t>ジギョウ</t>
    </rPh>
    <rPh sb="14" eb="18">
      <t>シテイギョウシュ</t>
    </rPh>
    <rPh sb="19" eb="20">
      <t>ゾク</t>
    </rPh>
    <phoneticPr fontId="18"/>
  </si>
  <si>
    <r>
      <rPr>
        <b/>
        <u/>
        <sz val="12"/>
        <rFont val="ＭＳ 明朝"/>
        <family val="1"/>
        <charset val="128"/>
      </rPr>
      <t>名</t>
    </r>
    <r>
      <rPr>
        <sz val="12"/>
        <rFont val="ＭＳ 明朝"/>
        <family val="1"/>
        <charset val="128"/>
      </rPr>
      <t>）を全て記載。当該指定業種が複数ある場合には、その中で、最近１年間で最も売上高が大きい事業</t>
    </r>
    <rPh sb="10" eb="12">
      <t>シテイ</t>
    </rPh>
    <phoneticPr fontId="18"/>
  </si>
  <si>
    <t>１　事業開始年月日</t>
    <rPh sb="2" eb="4">
      <t>ジギョウ</t>
    </rPh>
    <rPh sb="4" eb="6">
      <t>カイシ</t>
    </rPh>
    <rPh sb="6" eb="9">
      <t>ネンガッピ</t>
    </rPh>
    <phoneticPr fontId="18"/>
  </si>
  <si>
    <t>が属する業種を左上の太枠に記載。</t>
    <rPh sb="4" eb="6">
      <t>ギョウシュ</t>
    </rPh>
    <phoneticPr fontId="18"/>
  </si>
  <si>
    <t>（小数点第2位以下切捨）</t>
    <phoneticPr fontId="18"/>
  </si>
  <si>
    <t xml:space="preserve">　　　 　　　　名古屋市内の事業所所在地も併記） </t>
    <rPh sb="8" eb="13">
      <t>ナゴヤシナイ</t>
    </rPh>
    <phoneticPr fontId="18"/>
  </si>
  <si>
    <t>(  　    )</t>
    <phoneticPr fontId="18"/>
  </si>
  <si>
    <t>(    　  )</t>
    <phoneticPr fontId="18"/>
  </si>
  <si>
    <t>(   　   )</t>
    <phoneticPr fontId="18"/>
  </si>
  <si>
    <t>　　（↓元号を選択又は記載）</t>
    <rPh sb="4" eb="6">
      <t>ゲンゴウ</t>
    </rPh>
    <rPh sb="7" eb="9">
      <t>センタク</t>
    </rPh>
    <rPh sb="9" eb="10">
      <t>マタ</t>
    </rPh>
    <rPh sb="11" eb="13">
      <t>キサイ</t>
    </rPh>
    <phoneticPr fontId="21"/>
  </si>
  <si>
    <t>（　　　 　　年　　　月　～　　　　 　年　　　月）</t>
    <phoneticPr fontId="18"/>
  </si>
  <si>
    <t>２　月平均売上高営業利益率</t>
    <rPh sb="2" eb="5">
      <t>ツキヘイキン</t>
    </rPh>
    <rPh sb="5" eb="7">
      <t>ウリアゲ</t>
    </rPh>
    <rPh sb="7" eb="8">
      <t>ダカ</t>
    </rPh>
    <rPh sb="8" eb="10">
      <t>エイギョウ</t>
    </rPh>
    <rPh sb="10" eb="12">
      <t>リエキ</t>
    </rPh>
    <rPh sb="12" eb="13">
      <t>リツ</t>
    </rPh>
    <phoneticPr fontId="21"/>
  </si>
  <si>
    <t>Ｂ：Ａの期間に対応する前年の３か月間の月平均売上高営業利益率</t>
    <rPh sb="4" eb="6">
      <t>キカン</t>
    </rPh>
    <rPh sb="7" eb="9">
      <t>タイオウ</t>
    </rPh>
    <rPh sb="11" eb="13">
      <t>ゼンネン</t>
    </rPh>
    <rPh sb="16" eb="18">
      <t>ゲツカン</t>
    </rPh>
    <rPh sb="19" eb="22">
      <t>ツキヘイキン</t>
    </rPh>
    <rPh sb="22" eb="24">
      <t>ウリアゲ</t>
    </rPh>
    <rPh sb="24" eb="25">
      <t>ダカ</t>
    </rPh>
    <rPh sb="25" eb="27">
      <t>エイギョウ</t>
    </rPh>
    <rPh sb="27" eb="29">
      <t>リエキ</t>
    </rPh>
    <rPh sb="29" eb="30">
      <t>リツ</t>
    </rPh>
    <phoneticPr fontId="21"/>
  </si>
  <si>
    <t>最近３か月間における全体の売上高等に占める指定業種の売上高等の割合</t>
    <rPh sb="0" eb="2">
      <t>サイキン</t>
    </rPh>
    <rPh sb="4" eb="6">
      <t>ゲツカン</t>
    </rPh>
    <rPh sb="10" eb="12">
      <t>ゼンタイ</t>
    </rPh>
    <rPh sb="13" eb="15">
      <t>ウリアゲ</t>
    </rPh>
    <rPh sb="15" eb="16">
      <t>ダカ</t>
    </rPh>
    <rPh sb="16" eb="17">
      <t>トウ</t>
    </rPh>
    <rPh sb="18" eb="19">
      <t>シ</t>
    </rPh>
    <rPh sb="21" eb="23">
      <t>シテイ</t>
    </rPh>
    <rPh sb="23" eb="25">
      <t>ギョウシュ</t>
    </rPh>
    <rPh sb="26" eb="28">
      <t>ウリアゲ</t>
    </rPh>
    <rPh sb="28" eb="29">
      <t>ダカ</t>
    </rPh>
    <rPh sb="29" eb="30">
      <t>トウ</t>
    </rPh>
    <rPh sb="31" eb="33">
      <t>ワリアイ</t>
    </rPh>
    <phoneticPr fontId="18"/>
  </si>
  <si>
    <t>≧５％</t>
    <phoneticPr fontId="21"/>
  </si>
  <si>
    <t>（あて先）名古屋市長</t>
    <phoneticPr fontId="18"/>
  </si>
  <si>
    <t>様式第５－（ハ）－②</t>
    <rPh sb="0" eb="2">
      <t>ヨウシキ</t>
    </rPh>
    <rPh sb="2" eb="3">
      <t>ダイ</t>
    </rPh>
    <phoneticPr fontId="21"/>
  </si>
  <si>
    <t>　　　（注）信用保証協会への申込期間：認定日から起算して３０日間</t>
    <rPh sb="19" eb="21">
      <t>ニンテイ</t>
    </rPh>
    <rPh sb="21" eb="22">
      <t>ヒ</t>
    </rPh>
    <rPh sb="24" eb="26">
      <t>キサン</t>
    </rPh>
    <rPh sb="30" eb="32">
      <t>ニチカン</t>
    </rPh>
    <phoneticPr fontId="21"/>
  </si>
  <si>
    <t>中小企業信用保険法第２条第５項第５号の規定による認定申請書（ハ- ②）</t>
    <phoneticPr fontId="21"/>
  </si>
  <si>
    <t>保険法第２条第５項第５号の規定に基づき認定されるようお願いします。</t>
    <phoneticPr fontId="18"/>
  </si>
  <si>
    <t>　私は、表に記載する業を営んでいるが、下記のとおり、為替相場の変動や人手不足等､外的要因により</t>
    <rPh sb="26" eb="30">
      <t>カワセソウバ</t>
    </rPh>
    <rPh sb="31" eb="33">
      <t>ヘンドウ</t>
    </rPh>
    <rPh sb="34" eb="38">
      <t>ヒトデフソク</t>
    </rPh>
    <rPh sb="38" eb="39">
      <t>トウ</t>
    </rPh>
    <phoneticPr fontId="21"/>
  </si>
  <si>
    <t>原材料費や人件費等の増加が生じているため、経営の安定に支障が生じておりますので、中小企業信用</t>
    <rPh sb="10" eb="12">
      <t>ゾウカ</t>
    </rPh>
    <phoneticPr fontId="18"/>
  </si>
  <si>
    <t>　　　　　　　　　　　　　　　　　　　名古屋市長　　　広 沢　一 郎</t>
    <rPh sb="27" eb="28">
      <t>ヒロ</t>
    </rPh>
    <rPh sb="29" eb="30">
      <t>サワ</t>
    </rPh>
    <rPh sb="31" eb="32">
      <t>イチ</t>
    </rPh>
    <rPh sb="33" eb="34">
      <t>ロウ</t>
    </rPh>
    <phoneticPr fontId="21"/>
  </si>
  <si>
    <t>Ａ：申込時点における最近３か月間の月平均売上高営業利益率</t>
    <rPh sb="2" eb="4">
      <t>モウシコミ</t>
    </rPh>
    <rPh sb="4" eb="6">
      <t>ジテン</t>
    </rPh>
    <rPh sb="10" eb="12">
      <t>サイキン</t>
    </rPh>
    <rPh sb="17" eb="20">
      <t>ツキヘイキン</t>
    </rPh>
    <rPh sb="20" eb="22">
      <t>ウリアゲ</t>
    </rPh>
    <rPh sb="22" eb="23">
      <t>ダカ</t>
    </rPh>
    <rPh sb="23" eb="25">
      <t>エイギョウ</t>
    </rPh>
    <rPh sb="25" eb="27">
      <t>リエキ</t>
    </rPh>
    <rPh sb="27" eb="28">
      <t>リツ</t>
    </rPh>
    <phoneticPr fontId="21"/>
  </si>
  <si>
    <t>指定業種の減少率</t>
    <rPh sb="0" eb="2">
      <t>シテイ</t>
    </rPh>
    <rPh sb="2" eb="4">
      <t>ギョウシュ</t>
    </rPh>
    <rPh sb="5" eb="8">
      <t>ゲンショウリツ</t>
    </rPh>
    <phoneticPr fontId="21"/>
  </si>
  <si>
    <t>全体の減少率</t>
    <rPh sb="0" eb="2">
      <t>ゼンタイ</t>
    </rPh>
    <rPh sb="3" eb="6">
      <t>ゲンショウリツ</t>
    </rPh>
    <phoneticPr fontId="21"/>
  </si>
  <si>
    <t>指定業種の月平均売上高営業利益率</t>
    <rPh sb="0" eb="2">
      <t>シテイ</t>
    </rPh>
    <rPh sb="2" eb="4">
      <t>ギョウシュ</t>
    </rPh>
    <rPh sb="5" eb="8">
      <t>ツキヘイキン</t>
    </rPh>
    <rPh sb="8" eb="11">
      <t>ウリアゲタカ</t>
    </rPh>
    <rPh sb="11" eb="16">
      <t>エイギョウリエキリツ</t>
    </rPh>
    <phoneticPr fontId="21"/>
  </si>
  <si>
    <t>全体の月平均売上高営業利益率</t>
    <rPh sb="0" eb="2">
      <t>ゼンタイ</t>
    </rPh>
    <rPh sb="3" eb="6">
      <t>ツキヘイキン</t>
    </rPh>
    <rPh sb="6" eb="9">
      <t>ウリアゲタカ</t>
    </rPh>
    <rPh sb="9" eb="14">
      <t>エイギョウリエキリツ</t>
    </rPh>
    <phoneticPr fontId="21"/>
  </si>
  <si>
    <t>≧２０％</t>
    <phoneticPr fontId="18"/>
  </si>
  <si>
    <t>　②　市長から認定を受けた日から30日以内に金融機関又は信用保証協会に対して、経営安定関連保証の</t>
    <phoneticPr fontId="21"/>
  </si>
  <si>
    <t>　　申込みを行うことが必要です。</t>
    <phoneticPr fontId="18"/>
  </si>
  <si>
    <t>５号（兼業者②　売上高営業利益率）</t>
    <rPh sb="1" eb="2">
      <t>ゴウ</t>
    </rPh>
    <rPh sb="3" eb="5">
      <t>ケンギョウ</t>
    </rPh>
    <rPh sb="5" eb="6">
      <t>シャ</t>
    </rPh>
    <rPh sb="8" eb="10">
      <t>ウリアゲ</t>
    </rPh>
    <rPh sb="10" eb="11">
      <t>ダカ</t>
    </rPh>
    <rPh sb="11" eb="16">
      <t>エイギョウリエキリツ</t>
    </rPh>
    <phoneticPr fontId="21"/>
  </si>
  <si>
    <r>
      <t xml:space="preserve"> 　 　　企業名</t>
    </r>
    <r>
      <rPr>
        <sz val="10"/>
        <rFont val="ＭＳ 明朝"/>
        <family val="1"/>
        <charset val="128"/>
      </rPr>
      <t>(個人はあれば屋号、法人は商号)</t>
    </r>
    <rPh sb="5" eb="8">
      <t>キギョウメイ</t>
    </rPh>
    <rPh sb="9" eb="11">
      <t>コジン</t>
    </rPh>
    <rPh sb="15" eb="17">
      <t>ヤゴウ</t>
    </rPh>
    <rPh sb="18" eb="20">
      <t>ホウジン</t>
    </rPh>
    <rPh sb="21" eb="23">
      <t>ショウゴウ</t>
    </rPh>
    <phoneticPr fontId="21"/>
  </si>
  <si>
    <r>
      <t xml:space="preserve"> 　　 　代表者職・氏名</t>
    </r>
    <r>
      <rPr>
        <sz val="10"/>
        <rFont val="ＭＳ 明朝"/>
        <family val="1"/>
        <charset val="128"/>
      </rPr>
      <t>(法人は登記の職・氏名)</t>
    </r>
    <rPh sb="8" eb="9">
      <t>ショク</t>
    </rPh>
    <rPh sb="10" eb="12">
      <t>シメイ</t>
    </rPh>
    <rPh sb="13" eb="15">
      <t>ホウジン</t>
    </rPh>
    <rPh sb="16" eb="18">
      <t>トウキ</t>
    </rPh>
    <rPh sb="19" eb="20">
      <t>ショク</t>
    </rPh>
    <rPh sb="21" eb="23">
      <t>シメイ</t>
    </rPh>
    <phoneticPr fontId="21"/>
  </si>
  <si>
    <r>
      <t xml:space="preserve"> 申請者 住所</t>
    </r>
    <r>
      <rPr>
        <sz val="10"/>
        <rFont val="ＭＳ 明朝"/>
        <family val="1"/>
        <charset val="128"/>
      </rPr>
      <t>(個人で現住所と事業所が異なる場合</t>
    </r>
    <rPh sb="1" eb="2">
      <t>シャ</t>
    </rPh>
    <rPh sb="8" eb="10">
      <t>コジン</t>
    </rPh>
    <rPh sb="11" eb="14">
      <t>ゲンジュウショ</t>
    </rPh>
    <rPh sb="15" eb="18">
      <t>ジギョウショ</t>
    </rPh>
    <rPh sb="19" eb="20">
      <t>コト</t>
    </rPh>
    <rPh sb="22" eb="24">
      <t>バアイ</t>
    </rPh>
    <phoneticPr fontId="21"/>
  </si>
  <si>
    <r>
      <t>３　外的要因及び増加している費用</t>
    </r>
    <r>
      <rPr>
        <sz val="10"/>
        <rFont val="ＭＳ 明朝"/>
        <family val="1"/>
        <charset val="128"/>
      </rPr>
      <t>※それぞれ主なものを簡潔に記載（例．長引く円安で原材料費が増加した）</t>
    </r>
    <rPh sb="2" eb="4">
      <t>ガイテキ</t>
    </rPh>
    <rPh sb="4" eb="6">
      <t>ヨウイン</t>
    </rPh>
    <rPh sb="6" eb="7">
      <t>オヨ</t>
    </rPh>
    <rPh sb="8" eb="10">
      <t>ゾウカ</t>
    </rPh>
    <rPh sb="14" eb="16">
      <t>ヒヨウ</t>
    </rPh>
    <rPh sb="21" eb="22">
      <t>オモ</t>
    </rPh>
    <rPh sb="26" eb="28">
      <t>カンケツ</t>
    </rPh>
    <rPh sb="29" eb="31">
      <t>キサイ</t>
    </rPh>
    <rPh sb="32" eb="33">
      <t>レイ</t>
    </rPh>
    <rPh sb="34" eb="36">
      <t>ナガビ</t>
    </rPh>
    <rPh sb="37" eb="39">
      <t>エンヤス</t>
    </rPh>
    <rPh sb="40" eb="43">
      <t>ゲンザイリョウ</t>
    </rPh>
    <rPh sb="43" eb="44">
      <t>ヒ</t>
    </rPh>
    <rPh sb="45" eb="47">
      <t>ゾウカ</t>
    </rPh>
    <phoneticPr fontId="18"/>
  </si>
  <si>
    <t>※以下、売上高等内訳書から転記（入力）して下さい（％は入力不要です）</t>
    <rPh sb="1" eb="3">
      <t>イカ</t>
    </rPh>
    <rPh sb="4" eb="8">
      <t>ウリアゲタカトウ</t>
    </rPh>
    <rPh sb="8" eb="11">
      <t>ウチワケショ</t>
    </rPh>
    <rPh sb="13" eb="15">
      <t>テンキ</t>
    </rPh>
    <rPh sb="16" eb="18">
      <t>ニュウリョク</t>
    </rPh>
    <rPh sb="21" eb="22">
      <t>クダ</t>
    </rPh>
    <rPh sb="27" eb="29">
      <t>ニュウリョク</t>
    </rPh>
    <rPh sb="29" eb="31">
      <t>フヨウ</t>
    </rPh>
    <phoneticPr fontId="18"/>
  </si>
  <si>
    <t>|Ｂ|</t>
    <phoneticPr fontId="21"/>
  </si>
  <si>
    <t>(R7.4.1)</t>
    <phoneticPr fontId="21"/>
  </si>
  <si>
    <t>　   ７経中第 ５ －　 　　 　 号</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</si>
</sst>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0.5"/>
      <name val="ＭＳ 明朝"/>
      <family val="1"/>
      <charset val="128"/>
    </font>
    <font>
      <b/>
      <sz val="12"/>
      <name val="ＭＳ ゴシック"/>
      <family val="3"/>
      <charset val="128"/>
    </font>
    <font>
      <sz val="6"/>
      <name val="ＭＳ 明朝"/>
      <family val="1"/>
      <charset val="128"/>
    </font>
    <font>
      <sz val="12"/>
      <name val="ＭＳ 明朝"/>
      <family val="1"/>
      <charset val="128"/>
    </font>
    <font>
      <sz val="11"/>
      <name val="ＭＳ 明朝"/>
      <family val="1"/>
      <charset val="128"/>
    </font>
    <font>
      <sz val="11"/>
      <name val="ＭＳ Ｐ明朝"/>
      <family val="1"/>
      <charset val="128"/>
    </font>
    <font>
      <sz val="14"/>
      <name val="ＭＳ 明朝"/>
      <family val="1"/>
      <charset val="128"/>
    </font>
    <font>
      <u/>
      <sz val="11"/>
      <name val="ＭＳ 明朝"/>
      <family val="1"/>
      <charset val="128"/>
    </font>
    <font>
      <sz val="11"/>
      <name val="游ゴシック"/>
      <family val="2"/>
      <charset val="128"/>
      <scheme val="minor"/>
    </font>
    <font>
      <sz val="14"/>
      <name val="游ゴシック"/>
      <family val="2"/>
      <charset val="128"/>
      <scheme val="minor"/>
    </font>
    <font>
      <b/>
      <sz val="11"/>
      <name val="ＭＳ ゴシック"/>
      <family val="3"/>
      <charset val="128"/>
    </font>
    <font>
      <sz val="12"/>
      <name val="ＭＳ Ｐ明朝"/>
      <family val="1"/>
      <charset val="128"/>
    </font>
    <font>
      <b/>
      <u/>
      <sz val="12"/>
      <name val="ＭＳ 明朝"/>
      <family val="1"/>
      <charset val="128"/>
    </font>
    <font>
      <sz val="10"/>
      <name val="ＭＳ 明朝"/>
      <family val="1"/>
      <charset val="128"/>
    </font>
    <font>
      <b/>
      <sz val="12"/>
      <name val="ＭＳ 明朝"/>
      <family val="1"/>
      <charset val="128"/>
    </font>
    <font>
      <sz val="12"/>
      <name val="游ゴシック"/>
      <family val="2"/>
      <charset val="128"/>
      <scheme val="minor"/>
    </font>
    <font>
      <sz val="14"/>
      <name val="游ゴシック"/>
      <family val="3"/>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theme="0"/>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theme="0"/>
      </left>
      <right style="thin">
        <color theme="0"/>
      </right>
      <top style="thin">
        <color theme="0"/>
      </top>
      <bottom/>
      <diagonal/>
    </border>
    <border>
      <left style="dotted">
        <color indexed="64"/>
      </left>
      <right style="thin">
        <color indexed="64"/>
      </right>
      <top style="thin">
        <color indexed="64"/>
      </top>
      <bottom style="thin">
        <color indexed="64"/>
      </bottom>
      <diagonal/>
    </border>
    <border>
      <left/>
      <right/>
      <top/>
      <bottom style="thin">
        <color indexed="64"/>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38" fontId="1" fillId="0" borderId="0" applyFont="0" applyFill="0" applyBorder="0" applyAlignment="0" applyProtection="0">
      <alignment vertical="center"/>
    </xf>
    <xf numFmtId="0" fontId="24" fillId="0" borderId="0"/>
    <xf numFmtId="38" fontId="19" fillId="0" borderId="0" applyFont="0" applyFill="0" applyBorder="0" applyAlignment="0" applyProtection="0">
      <alignment vertical="center"/>
    </xf>
  </cellStyleXfs>
  <cellXfs count="157">
    <xf numFmtId="0" fontId="0" fillId="0" borderId="0" xfId="0">
      <alignment vertical="center"/>
    </xf>
    <xf numFmtId="0" fontId="22" fillId="0" borderId="0" xfId="42" applyFont="1" applyAlignment="1">
      <alignment vertical="center"/>
    </xf>
    <xf numFmtId="0" fontId="23" fillId="0" borderId="18" xfId="42" applyFont="1" applyBorder="1" applyAlignment="1">
      <alignment horizontal="center" vertical="center"/>
    </xf>
    <xf numFmtId="0" fontId="23" fillId="0" borderId="19" xfId="42" applyFont="1" applyBorder="1" applyAlignment="1">
      <alignment horizontal="center" vertical="center"/>
    </xf>
    <xf numFmtId="0" fontId="23" fillId="0" borderId="0" xfId="42" applyFont="1" applyAlignment="1">
      <alignment horizontal="center" vertical="center"/>
    </xf>
    <xf numFmtId="0" fontId="20" fillId="33" borderId="11" xfId="42" applyFont="1" applyFill="1" applyBorder="1"/>
    <xf numFmtId="0" fontId="23" fillId="0" borderId="0" xfId="0" applyFont="1" applyAlignment="1"/>
    <xf numFmtId="0" fontId="23" fillId="0" borderId="17" xfId="42" applyFont="1" applyBorder="1"/>
    <xf numFmtId="0" fontId="23" fillId="0" borderId="0" xfId="42" quotePrefix="1" applyFont="1"/>
    <xf numFmtId="0" fontId="23" fillId="0" borderId="0" xfId="42" applyFont="1" applyAlignment="1">
      <alignment vertical="center"/>
    </xf>
    <xf numFmtId="0" fontId="23" fillId="0" borderId="0" xfId="0" applyFont="1" applyAlignment="1">
      <alignment horizontal="center" vertical="center"/>
    </xf>
    <xf numFmtId="0" fontId="29" fillId="33" borderId="13" xfId="42" applyFont="1" applyFill="1" applyBorder="1"/>
    <xf numFmtId="0" fontId="23" fillId="0" borderId="13" xfId="42" applyFont="1" applyBorder="1"/>
    <xf numFmtId="0" fontId="23" fillId="34" borderId="17" xfId="42" applyFont="1" applyFill="1" applyBorder="1" applyAlignment="1">
      <alignment horizontal="center"/>
    </xf>
    <xf numFmtId="0" fontId="23" fillId="34" borderId="0" xfId="42" applyFont="1" applyFill="1" applyAlignment="1">
      <alignment horizontal="center"/>
    </xf>
    <xf numFmtId="0" fontId="23" fillId="34" borderId="10" xfId="42" applyFont="1" applyFill="1" applyBorder="1" applyAlignment="1">
      <alignment horizontal="center"/>
    </xf>
    <xf numFmtId="0" fontId="23" fillId="0" borderId="0" xfId="42" applyFont="1" applyAlignment="1">
      <alignment horizontal="left"/>
    </xf>
    <xf numFmtId="0" fontId="23" fillId="0" borderId="21" xfId="42" applyFont="1" applyBorder="1"/>
    <xf numFmtId="0" fontId="23" fillId="0" borderId="0" xfId="42" applyFont="1" applyAlignment="1">
      <alignment horizontal="right"/>
    </xf>
    <xf numFmtId="0" fontId="23" fillId="0" borderId="0" xfId="42" applyFont="1"/>
    <xf numFmtId="0" fontId="27" fillId="0" borderId="10" xfId="0" applyFont="1" applyBorder="1" applyAlignment="1">
      <alignment horizontal="center" vertical="center"/>
    </xf>
    <xf numFmtId="0" fontId="27" fillId="0" borderId="0" xfId="0" applyFont="1" applyAlignment="1">
      <alignment horizontal="center" vertical="center"/>
    </xf>
    <xf numFmtId="0" fontId="22" fillId="0" borderId="10" xfId="0" applyFont="1" applyBorder="1" applyAlignment="1">
      <alignment horizontal="center"/>
    </xf>
    <xf numFmtId="0" fontId="22" fillId="0" borderId="0" xfId="0" applyFont="1" applyAlignment="1">
      <alignment horizontal="center"/>
    </xf>
    <xf numFmtId="0" fontId="22" fillId="0" borderId="17" xfId="42" quotePrefix="1" applyFont="1" applyBorder="1"/>
    <xf numFmtId="0" fontId="22" fillId="0" borderId="17" xfId="42" applyFont="1" applyBorder="1"/>
    <xf numFmtId="0" fontId="22" fillId="0" borderId="0" xfId="42" applyFont="1"/>
    <xf numFmtId="0" fontId="30" fillId="0" borderId="0" xfId="42" applyFont="1" applyAlignment="1">
      <alignment horizontal="center" vertical="center" shrinkToFit="1"/>
    </xf>
    <xf numFmtId="0" fontId="25" fillId="34" borderId="22" xfId="0" applyFont="1" applyFill="1" applyBorder="1" applyAlignment="1" applyProtection="1">
      <alignment horizontal="center" vertical="center"/>
      <protection locked="0"/>
    </xf>
    <xf numFmtId="38" fontId="23" fillId="0" borderId="0" xfId="43" applyFont="1" applyBorder="1" applyAlignment="1">
      <alignment vertical="center"/>
    </xf>
    <xf numFmtId="0" fontId="27" fillId="0" borderId="14" xfId="0" applyFont="1" applyBorder="1" applyAlignment="1">
      <alignment horizontal="center" vertical="center"/>
    </xf>
    <xf numFmtId="0" fontId="26" fillId="0" borderId="10" xfId="42" applyFont="1" applyBorder="1" applyAlignment="1">
      <alignment horizontal="left"/>
    </xf>
    <xf numFmtId="0" fontId="26" fillId="0" borderId="10" xfId="42" applyFont="1" applyBorder="1" applyAlignment="1">
      <alignment horizontal="right"/>
    </xf>
    <xf numFmtId="0" fontId="22" fillId="0" borderId="10" xfId="0" applyFont="1" applyBorder="1" applyAlignment="1">
      <alignment horizontal="left" vertical="center"/>
    </xf>
    <xf numFmtId="0" fontId="23" fillId="0" borderId="16" xfId="42" applyFont="1" applyBorder="1"/>
    <xf numFmtId="0" fontId="22" fillId="0" borderId="17" xfId="0" applyFont="1" applyBorder="1" applyAlignment="1" applyProtection="1">
      <alignment vertical="center" wrapText="1"/>
      <protection locked="0"/>
    </xf>
    <xf numFmtId="0" fontId="25" fillId="34" borderId="25" xfId="0" applyFont="1" applyFill="1" applyBorder="1" applyAlignment="1" applyProtection="1">
      <alignment horizontal="center" vertical="center"/>
      <protection locked="0"/>
    </xf>
    <xf numFmtId="0" fontId="33" fillId="0" borderId="17" xfId="42" quotePrefix="1" applyFont="1" applyBorder="1"/>
    <xf numFmtId="0" fontId="22" fillId="0" borderId="10" xfId="42" applyFont="1" applyBorder="1"/>
    <xf numFmtId="0" fontId="23" fillId="0" borderId="17" xfId="42" quotePrefix="1" applyFont="1" applyBorder="1"/>
    <xf numFmtId="0" fontId="32" fillId="0" borderId="0" xfId="42" applyFont="1" applyAlignment="1">
      <alignment horizontal="right"/>
    </xf>
    <xf numFmtId="0" fontId="22" fillId="0" borderId="23" xfId="42" applyFont="1" applyBorder="1" applyAlignment="1">
      <alignment horizontal="left" vertical="center"/>
    </xf>
    <xf numFmtId="0" fontId="27" fillId="0" borderId="0" xfId="0" applyFont="1" applyAlignment="1">
      <alignment horizontal="right" vertical="center" indent="1"/>
    </xf>
    <xf numFmtId="0" fontId="23" fillId="0" borderId="0" xfId="42" applyFont="1" applyAlignment="1" applyProtection="1">
      <alignment horizontal="left"/>
      <protection locked="0"/>
    </xf>
    <xf numFmtId="0" fontId="23" fillId="0" borderId="0" xfId="42" applyFont="1" applyProtection="1">
      <protection locked="0"/>
    </xf>
    <xf numFmtId="0" fontId="23" fillId="0" borderId="0" xfId="42" quotePrefix="1" applyFont="1" applyProtection="1">
      <protection locked="0"/>
    </xf>
    <xf numFmtId="0" fontId="22" fillId="0" borderId="23" xfId="42" applyFont="1" applyBorder="1" applyAlignment="1" applyProtection="1">
      <alignment horizontal="left" vertical="center" wrapText="1"/>
      <protection locked="0"/>
    </xf>
    <xf numFmtId="0" fontId="22" fillId="0" borderId="0" xfId="42" applyFont="1" applyAlignment="1">
      <alignment horizontal="left" vertical="center" wrapText="1"/>
    </xf>
    <xf numFmtId="0" fontId="32" fillId="0" borderId="0" xfId="42" applyFont="1" applyAlignment="1">
      <alignment horizontal="right" vertical="center"/>
    </xf>
    <xf numFmtId="0" fontId="23" fillId="0" borderId="0" xfId="42" applyFont="1" applyAlignment="1">
      <alignment horizontal="left" vertical="center"/>
    </xf>
    <xf numFmtId="0" fontId="26" fillId="0" borderId="0" xfId="42" applyFont="1" applyAlignment="1">
      <alignment horizontal="right"/>
    </xf>
    <xf numFmtId="0" fontId="22" fillId="0" borderId="17" xfId="42" applyFont="1" applyBorder="1" applyAlignment="1">
      <alignment horizontal="left" vertical="center"/>
    </xf>
    <xf numFmtId="0" fontId="22" fillId="0" borderId="17" xfId="42" applyFont="1" applyBorder="1" applyAlignment="1">
      <alignment vertical="center"/>
    </xf>
    <xf numFmtId="0" fontId="35" fillId="0" borderId="10" xfId="0" applyFont="1" applyBorder="1">
      <alignment vertical="center"/>
    </xf>
    <xf numFmtId="0" fontId="23" fillId="0" borderId="0" xfId="42" quotePrefix="1" applyFont="1" applyAlignment="1" applyProtection="1">
      <alignment horizontal="left"/>
      <protection locked="0"/>
    </xf>
    <xf numFmtId="0" fontId="22" fillId="0" borderId="0" xfId="42" applyFont="1" applyAlignment="1">
      <alignment horizontal="left"/>
    </xf>
    <xf numFmtId="0" fontId="27" fillId="0" borderId="0" xfId="0" applyFont="1">
      <alignment vertical="center"/>
    </xf>
    <xf numFmtId="38" fontId="23" fillId="0" borderId="0" xfId="43" applyFont="1" applyBorder="1" applyAlignment="1" applyProtection="1">
      <alignment vertical="center"/>
      <protection locked="0"/>
    </xf>
    <xf numFmtId="38" fontId="27" fillId="0" borderId="0" xfId="43" applyFont="1" applyBorder="1" applyAlignment="1" applyProtection="1">
      <alignment vertical="center"/>
      <protection locked="0"/>
    </xf>
    <xf numFmtId="0" fontId="22" fillId="0" borderId="17" xfId="42" applyFont="1" applyBorder="1" applyAlignment="1" applyProtection="1">
      <alignment horizontal="left" vertical="center"/>
      <protection locked="0"/>
    </xf>
    <xf numFmtId="0" fontId="22" fillId="0" borderId="0" xfId="42" applyFont="1" applyAlignment="1" applyProtection="1">
      <alignment horizontal="left" vertical="center"/>
      <protection locked="0"/>
    </xf>
    <xf numFmtId="0" fontId="22" fillId="0" borderId="10" xfId="42" applyFont="1" applyBorder="1" applyAlignment="1" applyProtection="1">
      <alignment horizontal="left" vertical="center"/>
      <protection locked="0"/>
    </xf>
    <xf numFmtId="38" fontId="23" fillId="0" borderId="0" xfId="43" applyFont="1" applyBorder="1" applyAlignment="1">
      <alignment horizontal="center" vertical="center"/>
    </xf>
    <xf numFmtId="38" fontId="27" fillId="0" borderId="0" xfId="43" applyFont="1" applyBorder="1" applyAlignment="1">
      <alignment horizontal="center" vertical="center"/>
    </xf>
    <xf numFmtId="38" fontId="27" fillId="0" borderId="0" xfId="43" applyFont="1" applyBorder="1" applyAlignment="1">
      <alignment vertical="center"/>
    </xf>
    <xf numFmtId="0" fontId="22" fillId="0" borderId="0" xfId="42" applyFont="1" applyAlignment="1">
      <alignment horizontal="left" vertical="center"/>
    </xf>
    <xf numFmtId="0" fontId="27" fillId="0" borderId="0" xfId="0" applyFont="1" applyProtection="1">
      <alignment vertical="center"/>
      <protection locked="0"/>
    </xf>
    <xf numFmtId="0" fontId="32" fillId="0" borderId="0" xfId="42" applyFont="1" applyAlignment="1" applyProtection="1">
      <alignment horizontal="center" vertical="center"/>
      <protection locked="0"/>
    </xf>
    <xf numFmtId="0" fontId="28" fillId="0" borderId="0" xfId="0" applyFont="1">
      <alignment vertical="center"/>
    </xf>
    <xf numFmtId="0" fontId="27" fillId="0" borderId="0" xfId="0" applyFont="1" applyAlignment="1">
      <alignment horizontal="left" vertical="center"/>
    </xf>
    <xf numFmtId="0" fontId="22" fillId="0" borderId="0" xfId="0" applyFont="1">
      <alignment vertical="center"/>
    </xf>
    <xf numFmtId="0" fontId="27" fillId="0" borderId="26" xfId="0" applyFont="1" applyBorder="1" applyProtection="1">
      <alignment vertical="center"/>
      <protection locked="0"/>
    </xf>
    <xf numFmtId="38" fontId="25" fillId="0" borderId="0" xfId="43" applyFont="1" applyFill="1" applyBorder="1" applyAlignment="1" applyProtection="1">
      <alignment vertical="center"/>
      <protection locked="0"/>
    </xf>
    <xf numFmtId="0" fontId="32" fillId="0" borderId="26" xfId="42" applyFont="1" applyBorder="1" applyAlignment="1">
      <alignment horizontal="right" vertical="center"/>
    </xf>
    <xf numFmtId="0" fontId="26" fillId="0" borderId="0" xfId="42" applyFont="1" applyAlignment="1">
      <alignment horizontal="right" shrinkToFit="1"/>
    </xf>
    <xf numFmtId="0" fontId="27" fillId="0" borderId="10" xfId="0" applyFont="1" applyBorder="1" applyAlignment="1" applyProtection="1">
      <alignment vertical="center" wrapText="1"/>
      <protection locked="0"/>
    </xf>
    <xf numFmtId="0" fontId="23" fillId="0" borderId="0" xfId="42" applyFont="1" applyAlignment="1" applyProtection="1">
      <alignment horizontal="left" vertical="center" wrapText="1"/>
      <protection locked="0"/>
    </xf>
    <xf numFmtId="0" fontId="22" fillId="34" borderId="16" xfId="0" applyFont="1" applyFill="1" applyBorder="1" applyAlignment="1" applyProtection="1">
      <alignment horizontal="center" vertical="center" shrinkToFit="1"/>
      <protection locked="0"/>
    </xf>
    <xf numFmtId="0" fontId="22" fillId="34" borderId="22" xfId="0" applyFont="1" applyFill="1" applyBorder="1" applyAlignment="1" applyProtection="1">
      <alignment horizontal="center" vertical="center" shrinkToFit="1"/>
      <protection locked="0"/>
    </xf>
    <xf numFmtId="38" fontId="23" fillId="0" borderId="0" xfId="43" applyFont="1" applyBorder="1" applyAlignment="1">
      <alignment horizontal="center" vertical="center"/>
    </xf>
    <xf numFmtId="38" fontId="27" fillId="0" borderId="0" xfId="43" applyFont="1" applyBorder="1" applyAlignment="1">
      <alignment horizontal="center" vertical="center"/>
    </xf>
    <xf numFmtId="0" fontId="23" fillId="0" borderId="0" xfId="42" applyFont="1" applyAlignment="1">
      <alignment vertical="top"/>
    </xf>
    <xf numFmtId="0" fontId="23" fillId="0" borderId="0" xfId="42" applyFont="1" applyBorder="1"/>
    <xf numFmtId="0" fontId="23" fillId="0" borderId="0" xfId="42" applyFont="1" applyBorder="1" applyAlignment="1" applyProtection="1">
      <alignment horizontal="left"/>
      <protection locked="0"/>
    </xf>
    <xf numFmtId="0" fontId="27" fillId="0" borderId="0" xfId="0" applyFont="1" applyBorder="1" applyAlignment="1">
      <alignment horizontal="left" vertical="center"/>
    </xf>
    <xf numFmtId="0" fontId="32" fillId="0" borderId="0" xfId="42" applyFont="1" applyAlignment="1">
      <alignment horizontal="right" vertical="center"/>
    </xf>
    <xf numFmtId="38" fontId="23" fillId="0" borderId="0" xfId="43" applyFont="1" applyBorder="1" applyAlignment="1">
      <alignment vertical="center"/>
    </xf>
    <xf numFmtId="38" fontId="23" fillId="0" borderId="0" xfId="43" applyFont="1" applyBorder="1" applyAlignment="1" applyProtection="1">
      <alignment vertical="center"/>
      <protection locked="0"/>
    </xf>
    <xf numFmtId="38" fontId="23" fillId="0" borderId="0" xfId="43" applyFont="1" applyBorder="1" applyAlignment="1">
      <alignment horizontal="center" vertical="center"/>
    </xf>
    <xf numFmtId="38" fontId="27" fillId="0" borderId="0" xfId="43" applyFont="1" applyBorder="1" applyAlignment="1">
      <alignment horizontal="center" vertical="center"/>
    </xf>
    <xf numFmtId="0" fontId="22" fillId="0" borderId="17" xfId="42" applyFont="1" applyBorder="1" applyAlignment="1" applyProtection="1">
      <alignment horizontal="center" vertical="center"/>
      <protection locked="0"/>
    </xf>
    <xf numFmtId="0" fontId="22" fillId="0" borderId="0" xfId="42" applyFont="1" applyAlignment="1" applyProtection="1">
      <alignment horizontal="center" vertical="center"/>
      <protection locked="0"/>
    </xf>
    <xf numFmtId="176" fontId="25" fillId="34" borderId="11" xfId="43" applyNumberFormat="1" applyFont="1" applyFill="1" applyBorder="1" applyAlignment="1" applyProtection="1">
      <alignment horizontal="center" vertical="center" shrinkToFit="1"/>
    </xf>
    <xf numFmtId="176" fontId="28" fillId="34" borderId="14" xfId="0" applyNumberFormat="1" applyFont="1" applyFill="1" applyBorder="1" applyAlignment="1" applyProtection="1">
      <alignment horizontal="center" vertical="center" shrinkToFit="1"/>
    </xf>
    <xf numFmtId="176" fontId="28" fillId="34" borderId="20" xfId="0" applyNumberFormat="1" applyFont="1" applyFill="1" applyBorder="1" applyAlignment="1" applyProtection="1">
      <alignment horizontal="center" vertical="center" shrinkToFit="1"/>
    </xf>
    <xf numFmtId="176" fontId="28" fillId="34" borderId="21" xfId="0" applyNumberFormat="1" applyFont="1" applyFill="1" applyBorder="1" applyAlignment="1" applyProtection="1">
      <alignment horizontal="center" vertical="center" shrinkToFit="1"/>
    </xf>
    <xf numFmtId="0" fontId="22" fillId="0" borderId="17" xfId="0" applyFont="1" applyBorder="1" applyAlignment="1">
      <alignment horizontal="left" vertical="center" shrinkToFit="1"/>
    </xf>
    <xf numFmtId="0" fontId="22" fillId="0" borderId="0" xfId="0" applyFont="1" applyAlignment="1">
      <alignment horizontal="left" vertical="center" shrinkToFit="1"/>
    </xf>
    <xf numFmtId="38" fontId="27" fillId="0" borderId="0" xfId="43" applyFont="1" applyBorder="1" applyAlignment="1">
      <alignment vertical="center"/>
    </xf>
    <xf numFmtId="0" fontId="23" fillId="0" borderId="13" xfId="42" applyFont="1" applyBorder="1" applyAlignment="1">
      <alignment horizontal="center"/>
    </xf>
    <xf numFmtId="0" fontId="27" fillId="0" borderId="13" xfId="0" applyFont="1" applyBorder="1" applyAlignment="1">
      <alignment horizontal="center" vertical="center"/>
    </xf>
    <xf numFmtId="0" fontId="23" fillId="0" borderId="13" xfId="42" applyFont="1" applyBorder="1" applyAlignment="1">
      <alignment vertical="center"/>
    </xf>
    <xf numFmtId="0" fontId="22" fillId="0" borderId="12" xfId="0" applyFont="1" applyBorder="1" applyAlignment="1">
      <alignment horizontal="left" vertical="center"/>
    </xf>
    <xf numFmtId="0" fontId="34" fillId="0" borderId="12" xfId="0" applyFont="1" applyBorder="1" applyAlignment="1">
      <alignment horizontal="left" vertical="center"/>
    </xf>
    <xf numFmtId="0" fontId="34" fillId="0" borderId="16" xfId="0" applyFont="1" applyBorder="1" applyAlignment="1">
      <alignment horizontal="left" vertical="center"/>
    </xf>
    <xf numFmtId="0" fontId="22" fillId="0" borderId="15" xfId="0" applyFont="1" applyBorder="1" applyAlignment="1">
      <alignment horizontal="left" vertical="center"/>
    </xf>
    <xf numFmtId="0" fontId="22" fillId="0" borderId="11" xfId="42" applyFont="1" applyBorder="1" applyAlignment="1">
      <alignment horizontal="center"/>
    </xf>
    <xf numFmtId="0" fontId="22" fillId="0" borderId="13" xfId="42" applyFont="1" applyBorder="1" applyAlignment="1">
      <alignment horizontal="center"/>
    </xf>
    <xf numFmtId="0" fontId="22" fillId="0" borderId="13" xfId="42" quotePrefix="1" applyFont="1" applyBorder="1" applyAlignment="1">
      <alignment horizontal="center"/>
    </xf>
    <xf numFmtId="0" fontId="22" fillId="0" borderId="14" xfId="42" quotePrefix="1" applyFont="1" applyBorder="1" applyAlignment="1">
      <alignment horizontal="center"/>
    </xf>
    <xf numFmtId="0" fontId="23" fillId="34" borderId="0" xfId="0" quotePrefix="1" applyFont="1" applyFill="1" applyAlignment="1" applyProtection="1">
      <alignment vertical="center" wrapText="1"/>
      <protection locked="0"/>
    </xf>
    <xf numFmtId="0" fontId="27" fillId="34" borderId="0" xfId="0" applyFont="1" applyFill="1" applyAlignment="1" applyProtection="1">
      <alignment vertical="center" wrapText="1"/>
      <protection locked="0"/>
    </xf>
    <xf numFmtId="0" fontId="23" fillId="34" borderId="0" xfId="0" applyFont="1" applyFill="1" applyAlignment="1" applyProtection="1">
      <alignment vertical="center" wrapText="1"/>
      <protection locked="0"/>
    </xf>
    <xf numFmtId="0" fontId="32" fillId="0" borderId="17" xfId="0" quotePrefix="1" applyFont="1" applyBorder="1" applyAlignment="1">
      <alignment horizontal="left" vertical="top" wrapText="1"/>
    </xf>
    <xf numFmtId="0" fontId="32" fillId="0" borderId="0" xfId="0" quotePrefix="1" applyFont="1" applyAlignment="1">
      <alignment horizontal="left" vertical="top" wrapText="1"/>
    </xf>
    <xf numFmtId="0" fontId="22" fillId="0" borderId="17" xfId="0" applyFont="1" applyBorder="1" applyAlignment="1">
      <alignment horizontal="left" vertical="center" wrapText="1"/>
    </xf>
    <xf numFmtId="0" fontId="22" fillId="0" borderId="0" xfId="0" applyFont="1" applyAlignment="1">
      <alignment horizontal="left" vertical="center" wrapText="1"/>
    </xf>
    <xf numFmtId="0" fontId="22" fillId="0" borderId="17" xfId="0" quotePrefix="1" applyFont="1" applyBorder="1" applyAlignment="1">
      <alignment horizontal="left"/>
    </xf>
    <xf numFmtId="0" fontId="22" fillId="0" borderId="0" xfId="0" quotePrefix="1" applyFont="1" applyAlignment="1">
      <alignment horizontal="left"/>
    </xf>
    <xf numFmtId="0" fontId="22" fillId="0" borderId="0" xfId="42" quotePrefix="1" applyFont="1" applyAlignment="1">
      <alignment horizontal="right" vertical="center"/>
    </xf>
    <xf numFmtId="0" fontId="22" fillId="0" borderId="10" xfId="42" quotePrefix="1" applyFont="1" applyBorder="1" applyAlignment="1">
      <alignment horizontal="right" vertical="center"/>
    </xf>
    <xf numFmtId="0" fontId="22" fillId="0" borderId="17" xfId="42" applyFont="1" applyBorder="1" applyAlignment="1">
      <alignment horizontal="left" vertical="center"/>
    </xf>
    <xf numFmtId="0" fontId="22" fillId="0" borderId="0" xfId="42" applyFont="1" applyAlignment="1">
      <alignment horizontal="left" vertical="center"/>
    </xf>
    <xf numFmtId="0" fontId="22" fillId="0" borderId="10" xfId="42" applyFont="1" applyBorder="1" applyAlignment="1">
      <alignment horizontal="left" vertical="center"/>
    </xf>
    <xf numFmtId="0" fontId="32" fillId="0" borderId="0" xfId="0" applyFont="1" applyAlignment="1">
      <alignment horizontal="left"/>
    </xf>
    <xf numFmtId="0" fontId="23" fillId="34" borderId="15" xfId="0" applyFont="1" applyFill="1" applyBorder="1" applyAlignment="1" applyProtection="1">
      <alignment horizontal="center" vertical="center"/>
      <protection locked="0"/>
    </xf>
    <xf numFmtId="0" fontId="23" fillId="34" borderId="12" xfId="0" applyFont="1" applyFill="1" applyBorder="1" applyAlignment="1" applyProtection="1">
      <alignment horizontal="center" vertical="center"/>
      <protection locked="0"/>
    </xf>
    <xf numFmtId="0" fontId="22" fillId="0" borderId="17" xfId="42" applyFont="1" applyBorder="1" applyAlignment="1">
      <alignment vertical="center"/>
    </xf>
    <xf numFmtId="0" fontId="22" fillId="0" borderId="0" xfId="42" applyFont="1" applyAlignment="1">
      <alignment vertical="center"/>
    </xf>
    <xf numFmtId="0" fontId="22" fillId="0" borderId="10" xfId="42" applyFont="1" applyBorder="1" applyAlignment="1">
      <alignment vertical="center"/>
    </xf>
    <xf numFmtId="0" fontId="27" fillId="0" borderId="0" xfId="0" applyFont="1">
      <alignment vertical="center"/>
    </xf>
    <xf numFmtId="0" fontId="27" fillId="0" borderId="10" xfId="0" applyFont="1" applyBorder="1">
      <alignment vertical="center"/>
    </xf>
    <xf numFmtId="0" fontId="22" fillId="0" borderId="12" xfId="0" applyFont="1" applyBorder="1" applyAlignment="1" applyProtection="1">
      <alignment horizontal="left" vertical="center" wrapText="1"/>
      <protection locked="0"/>
    </xf>
    <xf numFmtId="0" fontId="34" fillId="0" borderId="12" xfId="0" applyFont="1" applyBorder="1" applyAlignment="1" applyProtection="1">
      <alignment horizontal="left" vertical="center" wrapText="1"/>
      <protection locked="0"/>
    </xf>
    <xf numFmtId="0" fontId="34" fillId="0" borderId="16" xfId="0" applyFont="1" applyBorder="1" applyAlignment="1" applyProtection="1">
      <alignment horizontal="left" vertical="center" wrapText="1"/>
      <protection locked="0"/>
    </xf>
    <xf numFmtId="0" fontId="22" fillId="0" borderId="15" xfId="0" applyFont="1" applyBorder="1" applyAlignment="1" applyProtection="1">
      <alignment horizontal="left" vertical="center" wrapText="1"/>
      <protection locked="0"/>
    </xf>
    <xf numFmtId="0" fontId="0" fillId="0" borderId="0" xfId="0" applyAlignment="1">
      <alignment horizontal="right" vertical="center"/>
    </xf>
    <xf numFmtId="0" fontId="0" fillId="0" borderId="10" xfId="0" applyBorder="1" applyAlignment="1">
      <alignment horizontal="right" vertical="center"/>
    </xf>
    <xf numFmtId="176" fontId="25" fillId="34" borderId="11" xfId="43" applyNumberFormat="1" applyFont="1" applyFill="1" applyBorder="1" applyAlignment="1" applyProtection="1">
      <alignment horizontal="center" vertical="center" shrinkToFit="1"/>
      <protection locked="0"/>
    </xf>
    <xf numFmtId="176" fontId="28" fillId="34" borderId="14" xfId="0" applyNumberFormat="1" applyFont="1" applyFill="1" applyBorder="1" applyAlignment="1" applyProtection="1">
      <alignment horizontal="center" vertical="center" shrinkToFit="1"/>
      <protection locked="0"/>
    </xf>
    <xf numFmtId="176" fontId="28" fillId="34" borderId="20" xfId="0" applyNumberFormat="1" applyFont="1" applyFill="1" applyBorder="1" applyAlignment="1" applyProtection="1">
      <alignment horizontal="center" vertical="center" shrinkToFit="1"/>
      <protection locked="0"/>
    </xf>
    <xf numFmtId="176" fontId="28" fillId="34" borderId="21" xfId="0" applyNumberFormat="1" applyFont="1" applyFill="1" applyBorder="1" applyAlignment="1" applyProtection="1">
      <alignment horizontal="center" vertical="center" shrinkToFit="1"/>
      <protection locked="0"/>
    </xf>
    <xf numFmtId="0" fontId="22" fillId="0" borderId="17" xfId="42" quotePrefix="1" applyFont="1" applyBorder="1" applyAlignment="1">
      <alignment horizontal="left" vertical="center"/>
    </xf>
    <xf numFmtId="0" fontId="22" fillId="0" borderId="0" xfId="42" quotePrefix="1" applyFont="1" applyAlignment="1">
      <alignment horizontal="left" vertical="center"/>
    </xf>
    <xf numFmtId="0" fontId="26" fillId="0" borderId="0" xfId="42" applyFont="1" applyAlignment="1">
      <alignment horizontal="right"/>
    </xf>
    <xf numFmtId="176" fontId="25" fillId="34" borderId="15" xfId="43" applyNumberFormat="1" applyFont="1" applyFill="1" applyBorder="1" applyAlignment="1" applyProtection="1">
      <alignment horizontal="center" vertical="center" shrinkToFit="1"/>
      <protection locked="0"/>
    </xf>
    <xf numFmtId="176" fontId="28" fillId="34" borderId="16" xfId="0" applyNumberFormat="1" applyFont="1" applyFill="1" applyBorder="1" applyAlignment="1" applyProtection="1">
      <alignment horizontal="center" vertical="center" shrinkToFit="1"/>
      <protection locked="0"/>
    </xf>
    <xf numFmtId="0" fontId="23" fillId="0" borderId="17" xfId="42" applyFont="1" applyBorder="1" applyAlignment="1">
      <alignment horizontal="center"/>
    </xf>
    <xf numFmtId="0" fontId="23" fillId="0" borderId="0" xfId="42" applyFont="1" applyAlignment="1">
      <alignment horizontal="center"/>
    </xf>
    <xf numFmtId="0" fontId="23" fillId="0" borderId="10" xfId="42" applyFont="1" applyBorder="1" applyAlignment="1">
      <alignment horizontal="center"/>
    </xf>
    <xf numFmtId="0" fontId="23" fillId="0" borderId="24" xfId="0" applyFont="1" applyBorder="1">
      <alignment vertical="center"/>
    </xf>
    <xf numFmtId="0" fontId="23" fillId="0" borderId="19" xfId="0" applyFont="1" applyBorder="1">
      <alignment vertical="center"/>
    </xf>
    <xf numFmtId="0" fontId="23" fillId="0" borderId="0" xfId="42" applyFont="1" applyAlignment="1">
      <alignment horizontal="left" vertical="center"/>
    </xf>
    <xf numFmtId="0" fontId="23" fillId="0" borderId="20" xfId="42" applyFont="1" applyBorder="1" applyAlignment="1" applyProtection="1">
      <alignment horizontal="left" vertical="top" wrapText="1"/>
      <protection locked="0"/>
    </xf>
    <xf numFmtId="0" fontId="23" fillId="0" borderId="26" xfId="42" applyFont="1" applyBorder="1" applyAlignment="1" applyProtection="1">
      <alignment horizontal="left" vertical="top" wrapText="1"/>
      <protection locked="0"/>
    </xf>
    <xf numFmtId="0" fontId="23" fillId="0" borderId="21" xfId="42" applyFont="1" applyBorder="1" applyAlignment="1" applyProtection="1">
      <alignment horizontal="left" vertical="top" wrapText="1"/>
      <protection locked="0"/>
    </xf>
    <xf numFmtId="38" fontId="27" fillId="0" borderId="0" xfId="43" applyFont="1" applyBorder="1" applyAlignment="1" applyProtection="1">
      <alignment vertical="center"/>
      <protection locked="0"/>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3" builtinId="6"/>
    <cellStyle name="桁区切り 2" xfId="45"/>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2 2" xfId="44"/>
    <cellStyle name="良い" xfId="6" builtinId="26" customBuiltin="1"/>
  </cellStyles>
  <dxfs count="17">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699135</xdr:colOff>
          <xdr:row>26</xdr:row>
          <xdr:rowOff>24765</xdr:rowOff>
        </xdr:from>
        <xdr:to>
          <xdr:col>1</xdr:col>
          <xdr:colOff>1823085</xdr:colOff>
          <xdr:row>28</xdr:row>
          <xdr:rowOff>148590</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a:extLst>
                <a:ext uri="{84589F7E-364E-4C9E-8A38-B11213B215E9}">
                  <a14:cameraTool cellRange="$T$53:$U$54" spid="_x0000_s55518"/>
                </a:ext>
              </a:extLst>
            </xdr:cNvPicPr>
          </xdr:nvPicPr>
          <xdr:blipFill>
            <a:blip xmlns:r="http://schemas.openxmlformats.org/officeDocument/2006/relationships" r:embed="rId1"/>
            <a:srcRect/>
            <a:stretch>
              <a:fillRect/>
            </a:stretch>
          </xdr:blipFill>
          <xdr:spPr bwMode="auto">
            <a:xfrm>
              <a:off x="794385" y="5520690"/>
              <a:ext cx="1123950" cy="4095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C77"/>
  <sheetViews>
    <sheetView tabSelected="1" view="pageBreakPreview" zoomScaleNormal="100" zoomScaleSheetLayoutView="100" workbookViewId="0"/>
  </sheetViews>
  <sheetFormatPr defaultColWidth="7.75" defaultRowHeight="21" customHeight="1" x14ac:dyDescent="0.15"/>
  <cols>
    <col min="1" max="1" width="1.25" style="19" customWidth="1"/>
    <col min="2" max="2" width="30.875" style="19" customWidth="1"/>
    <col min="3" max="3" width="7.25" style="19" customWidth="1"/>
    <col min="4" max="4" width="4.875" style="19" customWidth="1"/>
    <col min="5" max="6" width="4.625" style="19" customWidth="1"/>
    <col min="7" max="7" width="6.125" style="19" customWidth="1"/>
    <col min="8" max="8" width="5.125" style="19" customWidth="1"/>
    <col min="9" max="14" width="5" style="19" customWidth="1"/>
    <col min="15" max="15" width="1.375" style="19" customWidth="1"/>
    <col min="16" max="17" width="1" style="19" customWidth="1"/>
    <col min="18" max="18" width="4.5" style="19" customWidth="1"/>
    <col min="19" max="19" width="2" style="19" customWidth="1"/>
    <col min="20" max="20" width="7.75" style="19" customWidth="1"/>
    <col min="21" max="21" width="7" style="19" customWidth="1"/>
    <col min="22" max="23" width="7.75" style="19"/>
    <col min="24" max="24" width="8.25" style="19" customWidth="1"/>
    <col min="25" max="257" width="7.75" style="19"/>
    <col min="258" max="258" width="1.25" style="19" customWidth="1"/>
    <col min="259" max="259" width="25.875" style="19" customWidth="1"/>
    <col min="260" max="260" width="7.25" style="19" customWidth="1"/>
    <col min="261" max="261" width="4.375" style="19" customWidth="1"/>
    <col min="262" max="262" width="4.625" style="19" customWidth="1"/>
    <col min="263" max="263" width="9" style="19" customWidth="1"/>
    <col min="264" max="264" width="10.625" style="19" customWidth="1"/>
    <col min="265" max="265" width="4.875" style="19" customWidth="1"/>
    <col min="266" max="266" width="4" style="19" customWidth="1"/>
    <col min="267" max="267" width="2.5" style="19" customWidth="1"/>
    <col min="268" max="268" width="5" style="19" customWidth="1"/>
    <col min="269" max="269" width="5.125" style="19" customWidth="1"/>
    <col min="270" max="270" width="2.875" style="19" customWidth="1"/>
    <col min="271" max="271" width="1.625" style="19" customWidth="1"/>
    <col min="272" max="273" width="2" style="19" customWidth="1"/>
    <col min="274" max="274" width="6.75" style="19" bestFit="1" customWidth="1"/>
    <col min="275" max="275" width="2.625" style="19" customWidth="1"/>
    <col min="276" max="276" width="4.625" style="19" customWidth="1"/>
    <col min="277" max="513" width="7.75" style="19"/>
    <col min="514" max="514" width="1.25" style="19" customWidth="1"/>
    <col min="515" max="515" width="25.875" style="19" customWidth="1"/>
    <col min="516" max="516" width="7.25" style="19" customWidth="1"/>
    <col min="517" max="517" width="4.375" style="19" customWidth="1"/>
    <col min="518" max="518" width="4.625" style="19" customWidth="1"/>
    <col min="519" max="519" width="9" style="19" customWidth="1"/>
    <col min="520" max="520" width="10.625" style="19" customWidth="1"/>
    <col min="521" max="521" width="4.875" style="19" customWidth="1"/>
    <col min="522" max="522" width="4" style="19" customWidth="1"/>
    <col min="523" max="523" width="2.5" style="19" customWidth="1"/>
    <col min="524" max="524" width="5" style="19" customWidth="1"/>
    <col min="525" max="525" width="5.125" style="19" customWidth="1"/>
    <col min="526" max="526" width="2.875" style="19" customWidth="1"/>
    <col min="527" max="527" width="1.625" style="19" customWidth="1"/>
    <col min="528" max="529" width="2" style="19" customWidth="1"/>
    <col min="530" max="530" width="6.75" style="19" bestFit="1" customWidth="1"/>
    <col min="531" max="531" width="2.625" style="19" customWidth="1"/>
    <col min="532" max="532" width="4.625" style="19" customWidth="1"/>
    <col min="533" max="769" width="7.75" style="19"/>
    <col min="770" max="770" width="1.25" style="19" customWidth="1"/>
    <col min="771" max="771" width="25.875" style="19" customWidth="1"/>
    <col min="772" max="772" width="7.25" style="19" customWidth="1"/>
    <col min="773" max="773" width="4.375" style="19" customWidth="1"/>
    <col min="774" max="774" width="4.625" style="19" customWidth="1"/>
    <col min="775" max="775" width="9" style="19" customWidth="1"/>
    <col min="776" max="776" width="10.625" style="19" customWidth="1"/>
    <col min="777" max="777" width="4.875" style="19" customWidth="1"/>
    <col min="778" max="778" width="4" style="19" customWidth="1"/>
    <col min="779" max="779" width="2.5" style="19" customWidth="1"/>
    <col min="780" max="780" width="5" style="19" customWidth="1"/>
    <col min="781" max="781" width="5.125" style="19" customWidth="1"/>
    <col min="782" max="782" width="2.875" style="19" customWidth="1"/>
    <col min="783" max="783" width="1.625" style="19" customWidth="1"/>
    <col min="784" max="785" width="2" style="19" customWidth="1"/>
    <col min="786" max="786" width="6.75" style="19" bestFit="1" customWidth="1"/>
    <col min="787" max="787" width="2.625" style="19" customWidth="1"/>
    <col min="788" max="788" width="4.625" style="19" customWidth="1"/>
    <col min="789" max="1025" width="7.75" style="19"/>
    <col min="1026" max="1026" width="1.25" style="19" customWidth="1"/>
    <col min="1027" max="1027" width="25.875" style="19" customWidth="1"/>
    <col min="1028" max="1028" width="7.25" style="19" customWidth="1"/>
    <col min="1029" max="1029" width="4.375" style="19" customWidth="1"/>
    <col min="1030" max="1030" width="4.625" style="19" customWidth="1"/>
    <col min="1031" max="1031" width="9" style="19" customWidth="1"/>
    <col min="1032" max="1032" width="10.625" style="19" customWidth="1"/>
    <col min="1033" max="1033" width="4.875" style="19" customWidth="1"/>
    <col min="1034" max="1034" width="4" style="19" customWidth="1"/>
    <col min="1035" max="1035" width="2.5" style="19" customWidth="1"/>
    <col min="1036" max="1036" width="5" style="19" customWidth="1"/>
    <col min="1037" max="1037" width="5.125" style="19" customWidth="1"/>
    <col min="1038" max="1038" width="2.875" style="19" customWidth="1"/>
    <col min="1039" max="1039" width="1.625" style="19" customWidth="1"/>
    <col min="1040" max="1041" width="2" style="19" customWidth="1"/>
    <col min="1042" max="1042" width="6.75" style="19" bestFit="1" customWidth="1"/>
    <col min="1043" max="1043" width="2.625" style="19" customWidth="1"/>
    <col min="1044" max="1044" width="4.625" style="19" customWidth="1"/>
    <col min="1045" max="1281" width="7.75" style="19"/>
    <col min="1282" max="1282" width="1.25" style="19" customWidth="1"/>
    <col min="1283" max="1283" width="25.875" style="19" customWidth="1"/>
    <col min="1284" max="1284" width="7.25" style="19" customWidth="1"/>
    <col min="1285" max="1285" width="4.375" style="19" customWidth="1"/>
    <col min="1286" max="1286" width="4.625" style="19" customWidth="1"/>
    <col min="1287" max="1287" width="9" style="19" customWidth="1"/>
    <col min="1288" max="1288" width="10.625" style="19" customWidth="1"/>
    <col min="1289" max="1289" width="4.875" style="19" customWidth="1"/>
    <col min="1290" max="1290" width="4" style="19" customWidth="1"/>
    <col min="1291" max="1291" width="2.5" style="19" customWidth="1"/>
    <col min="1292" max="1292" width="5" style="19" customWidth="1"/>
    <col min="1293" max="1293" width="5.125" style="19" customWidth="1"/>
    <col min="1294" max="1294" width="2.875" style="19" customWidth="1"/>
    <col min="1295" max="1295" width="1.625" style="19" customWidth="1"/>
    <col min="1296" max="1297" width="2" style="19" customWidth="1"/>
    <col min="1298" max="1298" width="6.75" style="19" bestFit="1" customWidth="1"/>
    <col min="1299" max="1299" width="2.625" style="19" customWidth="1"/>
    <col min="1300" max="1300" width="4.625" style="19" customWidth="1"/>
    <col min="1301" max="1537" width="7.75" style="19"/>
    <col min="1538" max="1538" width="1.25" style="19" customWidth="1"/>
    <col min="1539" max="1539" width="25.875" style="19" customWidth="1"/>
    <col min="1540" max="1540" width="7.25" style="19" customWidth="1"/>
    <col min="1541" max="1541" width="4.375" style="19" customWidth="1"/>
    <col min="1542" max="1542" width="4.625" style="19" customWidth="1"/>
    <col min="1543" max="1543" width="9" style="19" customWidth="1"/>
    <col min="1544" max="1544" width="10.625" style="19" customWidth="1"/>
    <col min="1545" max="1545" width="4.875" style="19" customWidth="1"/>
    <col min="1546" max="1546" width="4" style="19" customWidth="1"/>
    <col min="1547" max="1547" width="2.5" style="19" customWidth="1"/>
    <col min="1548" max="1548" width="5" style="19" customWidth="1"/>
    <col min="1549" max="1549" width="5.125" style="19" customWidth="1"/>
    <col min="1550" max="1550" width="2.875" style="19" customWidth="1"/>
    <col min="1551" max="1551" width="1.625" style="19" customWidth="1"/>
    <col min="1552" max="1553" width="2" style="19" customWidth="1"/>
    <col min="1554" max="1554" width="6.75" style="19" bestFit="1" customWidth="1"/>
    <col min="1555" max="1555" width="2.625" style="19" customWidth="1"/>
    <col min="1556" max="1556" width="4.625" style="19" customWidth="1"/>
    <col min="1557" max="1793" width="7.75" style="19"/>
    <col min="1794" max="1794" width="1.25" style="19" customWidth="1"/>
    <col min="1795" max="1795" width="25.875" style="19" customWidth="1"/>
    <col min="1796" max="1796" width="7.25" style="19" customWidth="1"/>
    <col min="1797" max="1797" width="4.375" style="19" customWidth="1"/>
    <col min="1798" max="1798" width="4.625" style="19" customWidth="1"/>
    <col min="1799" max="1799" width="9" style="19" customWidth="1"/>
    <col min="1800" max="1800" width="10.625" style="19" customWidth="1"/>
    <col min="1801" max="1801" width="4.875" style="19" customWidth="1"/>
    <col min="1802" max="1802" width="4" style="19" customWidth="1"/>
    <col min="1803" max="1803" width="2.5" style="19" customWidth="1"/>
    <col min="1804" max="1804" width="5" style="19" customWidth="1"/>
    <col min="1805" max="1805" width="5.125" style="19" customWidth="1"/>
    <col min="1806" max="1806" width="2.875" style="19" customWidth="1"/>
    <col min="1807" max="1807" width="1.625" style="19" customWidth="1"/>
    <col min="1808" max="1809" width="2" style="19" customWidth="1"/>
    <col min="1810" max="1810" width="6.75" style="19" bestFit="1" customWidth="1"/>
    <col min="1811" max="1811" width="2.625" style="19" customWidth="1"/>
    <col min="1812" max="1812" width="4.625" style="19" customWidth="1"/>
    <col min="1813" max="2049" width="7.75" style="19"/>
    <col min="2050" max="2050" width="1.25" style="19" customWidth="1"/>
    <col min="2051" max="2051" width="25.875" style="19" customWidth="1"/>
    <col min="2052" max="2052" width="7.25" style="19" customWidth="1"/>
    <col min="2053" max="2053" width="4.375" style="19" customWidth="1"/>
    <col min="2054" max="2054" width="4.625" style="19" customWidth="1"/>
    <col min="2055" max="2055" width="9" style="19" customWidth="1"/>
    <col min="2056" max="2056" width="10.625" style="19" customWidth="1"/>
    <col min="2057" max="2057" width="4.875" style="19" customWidth="1"/>
    <col min="2058" max="2058" width="4" style="19" customWidth="1"/>
    <col min="2059" max="2059" width="2.5" style="19" customWidth="1"/>
    <col min="2060" max="2060" width="5" style="19" customWidth="1"/>
    <col min="2061" max="2061" width="5.125" style="19" customWidth="1"/>
    <col min="2062" max="2062" width="2.875" style="19" customWidth="1"/>
    <col min="2063" max="2063" width="1.625" style="19" customWidth="1"/>
    <col min="2064" max="2065" width="2" style="19" customWidth="1"/>
    <col min="2066" max="2066" width="6.75" style="19" bestFit="1" customWidth="1"/>
    <col min="2067" max="2067" width="2.625" style="19" customWidth="1"/>
    <col min="2068" max="2068" width="4.625" style="19" customWidth="1"/>
    <col min="2069" max="2305" width="7.75" style="19"/>
    <col min="2306" max="2306" width="1.25" style="19" customWidth="1"/>
    <col min="2307" max="2307" width="25.875" style="19" customWidth="1"/>
    <col min="2308" max="2308" width="7.25" style="19" customWidth="1"/>
    <col min="2309" max="2309" width="4.375" style="19" customWidth="1"/>
    <col min="2310" max="2310" width="4.625" style="19" customWidth="1"/>
    <col min="2311" max="2311" width="9" style="19" customWidth="1"/>
    <col min="2312" max="2312" width="10.625" style="19" customWidth="1"/>
    <col min="2313" max="2313" width="4.875" style="19" customWidth="1"/>
    <col min="2314" max="2314" width="4" style="19" customWidth="1"/>
    <col min="2315" max="2315" width="2.5" style="19" customWidth="1"/>
    <col min="2316" max="2316" width="5" style="19" customWidth="1"/>
    <col min="2317" max="2317" width="5.125" style="19" customWidth="1"/>
    <col min="2318" max="2318" width="2.875" style="19" customWidth="1"/>
    <col min="2319" max="2319" width="1.625" style="19" customWidth="1"/>
    <col min="2320" max="2321" width="2" style="19" customWidth="1"/>
    <col min="2322" max="2322" width="6.75" style="19" bestFit="1" customWidth="1"/>
    <col min="2323" max="2323" width="2.625" style="19" customWidth="1"/>
    <col min="2324" max="2324" width="4.625" style="19" customWidth="1"/>
    <col min="2325" max="2561" width="7.75" style="19"/>
    <col min="2562" max="2562" width="1.25" style="19" customWidth="1"/>
    <col min="2563" max="2563" width="25.875" style="19" customWidth="1"/>
    <col min="2564" max="2564" width="7.25" style="19" customWidth="1"/>
    <col min="2565" max="2565" width="4.375" style="19" customWidth="1"/>
    <col min="2566" max="2566" width="4.625" style="19" customWidth="1"/>
    <col min="2567" max="2567" width="9" style="19" customWidth="1"/>
    <col min="2568" max="2568" width="10.625" style="19" customWidth="1"/>
    <col min="2569" max="2569" width="4.875" style="19" customWidth="1"/>
    <col min="2570" max="2570" width="4" style="19" customWidth="1"/>
    <col min="2571" max="2571" width="2.5" style="19" customWidth="1"/>
    <col min="2572" max="2572" width="5" style="19" customWidth="1"/>
    <col min="2573" max="2573" width="5.125" style="19" customWidth="1"/>
    <col min="2574" max="2574" width="2.875" style="19" customWidth="1"/>
    <col min="2575" max="2575" width="1.625" style="19" customWidth="1"/>
    <col min="2576" max="2577" width="2" style="19" customWidth="1"/>
    <col min="2578" max="2578" width="6.75" style="19" bestFit="1" customWidth="1"/>
    <col min="2579" max="2579" width="2.625" style="19" customWidth="1"/>
    <col min="2580" max="2580" width="4.625" style="19" customWidth="1"/>
    <col min="2581" max="2817" width="7.75" style="19"/>
    <col min="2818" max="2818" width="1.25" style="19" customWidth="1"/>
    <col min="2819" max="2819" width="25.875" style="19" customWidth="1"/>
    <col min="2820" max="2820" width="7.25" style="19" customWidth="1"/>
    <col min="2821" max="2821" width="4.375" style="19" customWidth="1"/>
    <col min="2822" max="2822" width="4.625" style="19" customWidth="1"/>
    <col min="2823" max="2823" width="9" style="19" customWidth="1"/>
    <col min="2824" max="2824" width="10.625" style="19" customWidth="1"/>
    <col min="2825" max="2825" width="4.875" style="19" customWidth="1"/>
    <col min="2826" max="2826" width="4" style="19" customWidth="1"/>
    <col min="2827" max="2827" width="2.5" style="19" customWidth="1"/>
    <col min="2828" max="2828" width="5" style="19" customWidth="1"/>
    <col min="2829" max="2829" width="5.125" style="19" customWidth="1"/>
    <col min="2830" max="2830" width="2.875" style="19" customWidth="1"/>
    <col min="2831" max="2831" width="1.625" style="19" customWidth="1"/>
    <col min="2832" max="2833" width="2" style="19" customWidth="1"/>
    <col min="2834" max="2834" width="6.75" style="19" bestFit="1" customWidth="1"/>
    <col min="2835" max="2835" width="2.625" style="19" customWidth="1"/>
    <col min="2836" max="2836" width="4.625" style="19" customWidth="1"/>
    <col min="2837" max="3073" width="7.75" style="19"/>
    <col min="3074" max="3074" width="1.25" style="19" customWidth="1"/>
    <col min="3075" max="3075" width="25.875" style="19" customWidth="1"/>
    <col min="3076" max="3076" width="7.25" style="19" customWidth="1"/>
    <col min="3077" max="3077" width="4.375" style="19" customWidth="1"/>
    <col min="3078" max="3078" width="4.625" style="19" customWidth="1"/>
    <col min="3079" max="3079" width="9" style="19" customWidth="1"/>
    <col min="3080" max="3080" width="10.625" style="19" customWidth="1"/>
    <col min="3081" max="3081" width="4.875" style="19" customWidth="1"/>
    <col min="3082" max="3082" width="4" style="19" customWidth="1"/>
    <col min="3083" max="3083" width="2.5" style="19" customWidth="1"/>
    <col min="3084" max="3084" width="5" style="19" customWidth="1"/>
    <col min="3085" max="3085" width="5.125" style="19" customWidth="1"/>
    <col min="3086" max="3086" width="2.875" style="19" customWidth="1"/>
    <col min="3087" max="3087" width="1.625" style="19" customWidth="1"/>
    <col min="3088" max="3089" width="2" style="19" customWidth="1"/>
    <col min="3090" max="3090" width="6.75" style="19" bestFit="1" customWidth="1"/>
    <col min="3091" max="3091" width="2.625" style="19" customWidth="1"/>
    <col min="3092" max="3092" width="4.625" style="19" customWidth="1"/>
    <col min="3093" max="3329" width="7.75" style="19"/>
    <col min="3330" max="3330" width="1.25" style="19" customWidth="1"/>
    <col min="3331" max="3331" width="25.875" style="19" customWidth="1"/>
    <col min="3332" max="3332" width="7.25" style="19" customWidth="1"/>
    <col min="3333" max="3333" width="4.375" style="19" customWidth="1"/>
    <col min="3334" max="3334" width="4.625" style="19" customWidth="1"/>
    <col min="3335" max="3335" width="9" style="19" customWidth="1"/>
    <col min="3336" max="3336" width="10.625" style="19" customWidth="1"/>
    <col min="3337" max="3337" width="4.875" style="19" customWidth="1"/>
    <col min="3338" max="3338" width="4" style="19" customWidth="1"/>
    <col min="3339" max="3339" width="2.5" style="19" customWidth="1"/>
    <col min="3340" max="3340" width="5" style="19" customWidth="1"/>
    <col min="3341" max="3341" width="5.125" style="19" customWidth="1"/>
    <col min="3342" max="3342" width="2.875" style="19" customWidth="1"/>
    <col min="3343" max="3343" width="1.625" style="19" customWidth="1"/>
    <col min="3344" max="3345" width="2" style="19" customWidth="1"/>
    <col min="3346" max="3346" width="6.75" style="19" bestFit="1" customWidth="1"/>
    <col min="3347" max="3347" width="2.625" style="19" customWidth="1"/>
    <col min="3348" max="3348" width="4.625" style="19" customWidth="1"/>
    <col min="3349" max="3585" width="7.75" style="19"/>
    <col min="3586" max="3586" width="1.25" style="19" customWidth="1"/>
    <col min="3587" max="3587" width="25.875" style="19" customWidth="1"/>
    <col min="3588" max="3588" width="7.25" style="19" customWidth="1"/>
    <col min="3589" max="3589" width="4.375" style="19" customWidth="1"/>
    <col min="3590" max="3590" width="4.625" style="19" customWidth="1"/>
    <col min="3591" max="3591" width="9" style="19" customWidth="1"/>
    <col min="3592" max="3592" width="10.625" style="19" customWidth="1"/>
    <col min="3593" max="3593" width="4.875" style="19" customWidth="1"/>
    <col min="3594" max="3594" width="4" style="19" customWidth="1"/>
    <col min="3595" max="3595" width="2.5" style="19" customWidth="1"/>
    <col min="3596" max="3596" width="5" style="19" customWidth="1"/>
    <col min="3597" max="3597" width="5.125" style="19" customWidth="1"/>
    <col min="3598" max="3598" width="2.875" style="19" customWidth="1"/>
    <col min="3599" max="3599" width="1.625" style="19" customWidth="1"/>
    <col min="3600" max="3601" width="2" style="19" customWidth="1"/>
    <col min="3602" max="3602" width="6.75" style="19" bestFit="1" customWidth="1"/>
    <col min="3603" max="3603" width="2.625" style="19" customWidth="1"/>
    <col min="3604" max="3604" width="4.625" style="19" customWidth="1"/>
    <col min="3605" max="3841" width="7.75" style="19"/>
    <col min="3842" max="3842" width="1.25" style="19" customWidth="1"/>
    <col min="3843" max="3843" width="25.875" style="19" customWidth="1"/>
    <col min="3844" max="3844" width="7.25" style="19" customWidth="1"/>
    <col min="3845" max="3845" width="4.375" style="19" customWidth="1"/>
    <col min="3846" max="3846" width="4.625" style="19" customWidth="1"/>
    <col min="3847" max="3847" width="9" style="19" customWidth="1"/>
    <col min="3848" max="3848" width="10.625" style="19" customWidth="1"/>
    <col min="3849" max="3849" width="4.875" style="19" customWidth="1"/>
    <col min="3850" max="3850" width="4" style="19" customWidth="1"/>
    <col min="3851" max="3851" width="2.5" style="19" customWidth="1"/>
    <col min="3852" max="3852" width="5" style="19" customWidth="1"/>
    <col min="3853" max="3853" width="5.125" style="19" customWidth="1"/>
    <col min="3854" max="3854" width="2.875" style="19" customWidth="1"/>
    <col min="3855" max="3855" width="1.625" style="19" customWidth="1"/>
    <col min="3856" max="3857" width="2" style="19" customWidth="1"/>
    <col min="3858" max="3858" width="6.75" style="19" bestFit="1" customWidth="1"/>
    <col min="3859" max="3859" width="2.625" style="19" customWidth="1"/>
    <col min="3860" max="3860" width="4.625" style="19" customWidth="1"/>
    <col min="3861" max="4097" width="7.75" style="19"/>
    <col min="4098" max="4098" width="1.25" style="19" customWidth="1"/>
    <col min="4099" max="4099" width="25.875" style="19" customWidth="1"/>
    <col min="4100" max="4100" width="7.25" style="19" customWidth="1"/>
    <col min="4101" max="4101" width="4.375" style="19" customWidth="1"/>
    <col min="4102" max="4102" width="4.625" style="19" customWidth="1"/>
    <col min="4103" max="4103" width="9" style="19" customWidth="1"/>
    <col min="4104" max="4104" width="10.625" style="19" customWidth="1"/>
    <col min="4105" max="4105" width="4.875" style="19" customWidth="1"/>
    <col min="4106" max="4106" width="4" style="19" customWidth="1"/>
    <col min="4107" max="4107" width="2.5" style="19" customWidth="1"/>
    <col min="4108" max="4108" width="5" style="19" customWidth="1"/>
    <col min="4109" max="4109" width="5.125" style="19" customWidth="1"/>
    <col min="4110" max="4110" width="2.875" style="19" customWidth="1"/>
    <col min="4111" max="4111" width="1.625" style="19" customWidth="1"/>
    <col min="4112" max="4113" width="2" style="19" customWidth="1"/>
    <col min="4114" max="4114" width="6.75" style="19" bestFit="1" customWidth="1"/>
    <col min="4115" max="4115" width="2.625" style="19" customWidth="1"/>
    <col min="4116" max="4116" width="4.625" style="19" customWidth="1"/>
    <col min="4117" max="4353" width="7.75" style="19"/>
    <col min="4354" max="4354" width="1.25" style="19" customWidth="1"/>
    <col min="4355" max="4355" width="25.875" style="19" customWidth="1"/>
    <col min="4356" max="4356" width="7.25" style="19" customWidth="1"/>
    <col min="4357" max="4357" width="4.375" style="19" customWidth="1"/>
    <col min="4358" max="4358" width="4.625" style="19" customWidth="1"/>
    <col min="4359" max="4359" width="9" style="19" customWidth="1"/>
    <col min="4360" max="4360" width="10.625" style="19" customWidth="1"/>
    <col min="4361" max="4361" width="4.875" style="19" customWidth="1"/>
    <col min="4362" max="4362" width="4" style="19" customWidth="1"/>
    <col min="4363" max="4363" width="2.5" style="19" customWidth="1"/>
    <col min="4364" max="4364" width="5" style="19" customWidth="1"/>
    <col min="4365" max="4365" width="5.125" style="19" customWidth="1"/>
    <col min="4366" max="4366" width="2.875" style="19" customWidth="1"/>
    <col min="4367" max="4367" width="1.625" style="19" customWidth="1"/>
    <col min="4368" max="4369" width="2" style="19" customWidth="1"/>
    <col min="4370" max="4370" width="6.75" style="19" bestFit="1" customWidth="1"/>
    <col min="4371" max="4371" width="2.625" style="19" customWidth="1"/>
    <col min="4372" max="4372" width="4.625" style="19" customWidth="1"/>
    <col min="4373" max="4609" width="7.75" style="19"/>
    <col min="4610" max="4610" width="1.25" style="19" customWidth="1"/>
    <col min="4611" max="4611" width="25.875" style="19" customWidth="1"/>
    <col min="4612" max="4612" width="7.25" style="19" customWidth="1"/>
    <col min="4613" max="4613" width="4.375" style="19" customWidth="1"/>
    <col min="4614" max="4614" width="4.625" style="19" customWidth="1"/>
    <col min="4615" max="4615" width="9" style="19" customWidth="1"/>
    <col min="4616" max="4616" width="10.625" style="19" customWidth="1"/>
    <col min="4617" max="4617" width="4.875" style="19" customWidth="1"/>
    <col min="4618" max="4618" width="4" style="19" customWidth="1"/>
    <col min="4619" max="4619" width="2.5" style="19" customWidth="1"/>
    <col min="4620" max="4620" width="5" style="19" customWidth="1"/>
    <col min="4621" max="4621" width="5.125" style="19" customWidth="1"/>
    <col min="4622" max="4622" width="2.875" style="19" customWidth="1"/>
    <col min="4623" max="4623" width="1.625" style="19" customWidth="1"/>
    <col min="4624" max="4625" width="2" style="19" customWidth="1"/>
    <col min="4626" max="4626" width="6.75" style="19" bestFit="1" customWidth="1"/>
    <col min="4627" max="4627" width="2.625" style="19" customWidth="1"/>
    <col min="4628" max="4628" width="4.625" style="19" customWidth="1"/>
    <col min="4629" max="4865" width="7.75" style="19"/>
    <col min="4866" max="4866" width="1.25" style="19" customWidth="1"/>
    <col min="4867" max="4867" width="25.875" style="19" customWidth="1"/>
    <col min="4868" max="4868" width="7.25" style="19" customWidth="1"/>
    <col min="4869" max="4869" width="4.375" style="19" customWidth="1"/>
    <col min="4870" max="4870" width="4.625" style="19" customWidth="1"/>
    <col min="4871" max="4871" width="9" style="19" customWidth="1"/>
    <col min="4872" max="4872" width="10.625" style="19" customWidth="1"/>
    <col min="4873" max="4873" width="4.875" style="19" customWidth="1"/>
    <col min="4874" max="4874" width="4" style="19" customWidth="1"/>
    <col min="4875" max="4875" width="2.5" style="19" customWidth="1"/>
    <col min="4876" max="4876" width="5" style="19" customWidth="1"/>
    <col min="4877" max="4877" width="5.125" style="19" customWidth="1"/>
    <col min="4878" max="4878" width="2.875" style="19" customWidth="1"/>
    <col min="4879" max="4879" width="1.625" style="19" customWidth="1"/>
    <col min="4880" max="4881" width="2" style="19" customWidth="1"/>
    <col min="4882" max="4882" width="6.75" style="19" bestFit="1" customWidth="1"/>
    <col min="4883" max="4883" width="2.625" style="19" customWidth="1"/>
    <col min="4884" max="4884" width="4.625" style="19" customWidth="1"/>
    <col min="4885" max="5121" width="7.75" style="19"/>
    <col min="5122" max="5122" width="1.25" style="19" customWidth="1"/>
    <col min="5123" max="5123" width="25.875" style="19" customWidth="1"/>
    <col min="5124" max="5124" width="7.25" style="19" customWidth="1"/>
    <col min="5125" max="5125" width="4.375" style="19" customWidth="1"/>
    <col min="5126" max="5126" width="4.625" style="19" customWidth="1"/>
    <col min="5127" max="5127" width="9" style="19" customWidth="1"/>
    <col min="5128" max="5128" width="10.625" style="19" customWidth="1"/>
    <col min="5129" max="5129" width="4.875" style="19" customWidth="1"/>
    <col min="5130" max="5130" width="4" style="19" customWidth="1"/>
    <col min="5131" max="5131" width="2.5" style="19" customWidth="1"/>
    <col min="5132" max="5132" width="5" style="19" customWidth="1"/>
    <col min="5133" max="5133" width="5.125" style="19" customWidth="1"/>
    <col min="5134" max="5134" width="2.875" style="19" customWidth="1"/>
    <col min="5135" max="5135" width="1.625" style="19" customWidth="1"/>
    <col min="5136" max="5137" width="2" style="19" customWidth="1"/>
    <col min="5138" max="5138" width="6.75" style="19" bestFit="1" customWidth="1"/>
    <col min="5139" max="5139" width="2.625" style="19" customWidth="1"/>
    <col min="5140" max="5140" width="4.625" style="19" customWidth="1"/>
    <col min="5141" max="5377" width="7.75" style="19"/>
    <col min="5378" max="5378" width="1.25" style="19" customWidth="1"/>
    <col min="5379" max="5379" width="25.875" style="19" customWidth="1"/>
    <col min="5380" max="5380" width="7.25" style="19" customWidth="1"/>
    <col min="5381" max="5381" width="4.375" style="19" customWidth="1"/>
    <col min="5382" max="5382" width="4.625" style="19" customWidth="1"/>
    <col min="5383" max="5383" width="9" style="19" customWidth="1"/>
    <col min="5384" max="5384" width="10.625" style="19" customWidth="1"/>
    <col min="5385" max="5385" width="4.875" style="19" customWidth="1"/>
    <col min="5386" max="5386" width="4" style="19" customWidth="1"/>
    <col min="5387" max="5387" width="2.5" style="19" customWidth="1"/>
    <col min="5388" max="5388" width="5" style="19" customWidth="1"/>
    <col min="5389" max="5389" width="5.125" style="19" customWidth="1"/>
    <col min="5390" max="5390" width="2.875" style="19" customWidth="1"/>
    <col min="5391" max="5391" width="1.625" style="19" customWidth="1"/>
    <col min="5392" max="5393" width="2" style="19" customWidth="1"/>
    <col min="5394" max="5394" width="6.75" style="19" bestFit="1" customWidth="1"/>
    <col min="5395" max="5395" width="2.625" style="19" customWidth="1"/>
    <col min="5396" max="5396" width="4.625" style="19" customWidth="1"/>
    <col min="5397" max="5633" width="7.75" style="19"/>
    <col min="5634" max="5634" width="1.25" style="19" customWidth="1"/>
    <col min="5635" max="5635" width="25.875" style="19" customWidth="1"/>
    <col min="5636" max="5636" width="7.25" style="19" customWidth="1"/>
    <col min="5637" max="5637" width="4.375" style="19" customWidth="1"/>
    <col min="5638" max="5638" width="4.625" style="19" customWidth="1"/>
    <col min="5639" max="5639" width="9" style="19" customWidth="1"/>
    <col min="5640" max="5640" width="10.625" style="19" customWidth="1"/>
    <col min="5641" max="5641" width="4.875" style="19" customWidth="1"/>
    <col min="5642" max="5642" width="4" style="19" customWidth="1"/>
    <col min="5643" max="5643" width="2.5" style="19" customWidth="1"/>
    <col min="5644" max="5644" width="5" style="19" customWidth="1"/>
    <col min="5645" max="5645" width="5.125" style="19" customWidth="1"/>
    <col min="5646" max="5646" width="2.875" style="19" customWidth="1"/>
    <col min="5647" max="5647" width="1.625" style="19" customWidth="1"/>
    <col min="5648" max="5649" width="2" style="19" customWidth="1"/>
    <col min="5650" max="5650" width="6.75" style="19" bestFit="1" customWidth="1"/>
    <col min="5651" max="5651" width="2.625" style="19" customWidth="1"/>
    <col min="5652" max="5652" width="4.625" style="19" customWidth="1"/>
    <col min="5653" max="5889" width="7.75" style="19"/>
    <col min="5890" max="5890" width="1.25" style="19" customWidth="1"/>
    <col min="5891" max="5891" width="25.875" style="19" customWidth="1"/>
    <col min="5892" max="5892" width="7.25" style="19" customWidth="1"/>
    <col min="5893" max="5893" width="4.375" style="19" customWidth="1"/>
    <col min="5894" max="5894" width="4.625" style="19" customWidth="1"/>
    <col min="5895" max="5895" width="9" style="19" customWidth="1"/>
    <col min="5896" max="5896" width="10.625" style="19" customWidth="1"/>
    <col min="5897" max="5897" width="4.875" style="19" customWidth="1"/>
    <col min="5898" max="5898" width="4" style="19" customWidth="1"/>
    <col min="5899" max="5899" width="2.5" style="19" customWidth="1"/>
    <col min="5900" max="5900" width="5" style="19" customWidth="1"/>
    <col min="5901" max="5901" width="5.125" style="19" customWidth="1"/>
    <col min="5902" max="5902" width="2.875" style="19" customWidth="1"/>
    <col min="5903" max="5903" width="1.625" style="19" customWidth="1"/>
    <col min="5904" max="5905" width="2" style="19" customWidth="1"/>
    <col min="5906" max="5906" width="6.75" style="19" bestFit="1" customWidth="1"/>
    <col min="5907" max="5907" width="2.625" style="19" customWidth="1"/>
    <col min="5908" max="5908" width="4.625" style="19" customWidth="1"/>
    <col min="5909" max="6145" width="7.75" style="19"/>
    <col min="6146" max="6146" width="1.25" style="19" customWidth="1"/>
    <col min="6147" max="6147" width="25.875" style="19" customWidth="1"/>
    <col min="6148" max="6148" width="7.25" style="19" customWidth="1"/>
    <col min="6149" max="6149" width="4.375" style="19" customWidth="1"/>
    <col min="6150" max="6150" width="4.625" style="19" customWidth="1"/>
    <col min="6151" max="6151" width="9" style="19" customWidth="1"/>
    <col min="6152" max="6152" width="10.625" style="19" customWidth="1"/>
    <col min="6153" max="6153" width="4.875" style="19" customWidth="1"/>
    <col min="6154" max="6154" width="4" style="19" customWidth="1"/>
    <col min="6155" max="6155" width="2.5" style="19" customWidth="1"/>
    <col min="6156" max="6156" width="5" style="19" customWidth="1"/>
    <col min="6157" max="6157" width="5.125" style="19" customWidth="1"/>
    <col min="6158" max="6158" width="2.875" style="19" customWidth="1"/>
    <col min="6159" max="6159" width="1.625" style="19" customWidth="1"/>
    <col min="6160" max="6161" width="2" style="19" customWidth="1"/>
    <col min="6162" max="6162" width="6.75" style="19" bestFit="1" customWidth="1"/>
    <col min="6163" max="6163" width="2.625" style="19" customWidth="1"/>
    <col min="6164" max="6164" width="4.625" style="19" customWidth="1"/>
    <col min="6165" max="6401" width="7.75" style="19"/>
    <col min="6402" max="6402" width="1.25" style="19" customWidth="1"/>
    <col min="6403" max="6403" width="25.875" style="19" customWidth="1"/>
    <col min="6404" max="6404" width="7.25" style="19" customWidth="1"/>
    <col min="6405" max="6405" width="4.375" style="19" customWidth="1"/>
    <col min="6406" max="6406" width="4.625" style="19" customWidth="1"/>
    <col min="6407" max="6407" width="9" style="19" customWidth="1"/>
    <col min="6408" max="6408" width="10.625" style="19" customWidth="1"/>
    <col min="6409" max="6409" width="4.875" style="19" customWidth="1"/>
    <col min="6410" max="6410" width="4" style="19" customWidth="1"/>
    <col min="6411" max="6411" width="2.5" style="19" customWidth="1"/>
    <col min="6412" max="6412" width="5" style="19" customWidth="1"/>
    <col min="6413" max="6413" width="5.125" style="19" customWidth="1"/>
    <col min="6414" max="6414" width="2.875" style="19" customWidth="1"/>
    <col min="6415" max="6415" width="1.625" style="19" customWidth="1"/>
    <col min="6416" max="6417" width="2" style="19" customWidth="1"/>
    <col min="6418" max="6418" width="6.75" style="19" bestFit="1" customWidth="1"/>
    <col min="6419" max="6419" width="2.625" style="19" customWidth="1"/>
    <col min="6420" max="6420" width="4.625" style="19" customWidth="1"/>
    <col min="6421" max="6657" width="7.75" style="19"/>
    <col min="6658" max="6658" width="1.25" style="19" customWidth="1"/>
    <col min="6659" max="6659" width="25.875" style="19" customWidth="1"/>
    <col min="6660" max="6660" width="7.25" style="19" customWidth="1"/>
    <col min="6661" max="6661" width="4.375" style="19" customWidth="1"/>
    <col min="6662" max="6662" width="4.625" style="19" customWidth="1"/>
    <col min="6663" max="6663" width="9" style="19" customWidth="1"/>
    <col min="6664" max="6664" width="10.625" style="19" customWidth="1"/>
    <col min="6665" max="6665" width="4.875" style="19" customWidth="1"/>
    <col min="6666" max="6666" width="4" style="19" customWidth="1"/>
    <col min="6667" max="6667" width="2.5" style="19" customWidth="1"/>
    <col min="6668" max="6668" width="5" style="19" customWidth="1"/>
    <col min="6669" max="6669" width="5.125" style="19" customWidth="1"/>
    <col min="6670" max="6670" width="2.875" style="19" customWidth="1"/>
    <col min="6671" max="6671" width="1.625" style="19" customWidth="1"/>
    <col min="6672" max="6673" width="2" style="19" customWidth="1"/>
    <col min="6674" max="6674" width="6.75" style="19" bestFit="1" customWidth="1"/>
    <col min="6675" max="6675" width="2.625" style="19" customWidth="1"/>
    <col min="6676" max="6676" width="4.625" style="19" customWidth="1"/>
    <col min="6677" max="6913" width="7.75" style="19"/>
    <col min="6914" max="6914" width="1.25" style="19" customWidth="1"/>
    <col min="6915" max="6915" width="25.875" style="19" customWidth="1"/>
    <col min="6916" max="6916" width="7.25" style="19" customWidth="1"/>
    <col min="6917" max="6917" width="4.375" style="19" customWidth="1"/>
    <col min="6918" max="6918" width="4.625" style="19" customWidth="1"/>
    <col min="6919" max="6919" width="9" style="19" customWidth="1"/>
    <col min="6920" max="6920" width="10.625" style="19" customWidth="1"/>
    <col min="6921" max="6921" width="4.875" style="19" customWidth="1"/>
    <col min="6922" max="6922" width="4" style="19" customWidth="1"/>
    <col min="6923" max="6923" width="2.5" style="19" customWidth="1"/>
    <col min="6924" max="6924" width="5" style="19" customWidth="1"/>
    <col min="6925" max="6925" width="5.125" style="19" customWidth="1"/>
    <col min="6926" max="6926" width="2.875" style="19" customWidth="1"/>
    <col min="6927" max="6927" width="1.625" style="19" customWidth="1"/>
    <col min="6928" max="6929" width="2" style="19" customWidth="1"/>
    <col min="6930" max="6930" width="6.75" style="19" bestFit="1" customWidth="1"/>
    <col min="6931" max="6931" width="2.625" style="19" customWidth="1"/>
    <col min="6932" max="6932" width="4.625" style="19" customWidth="1"/>
    <col min="6933" max="7169" width="7.75" style="19"/>
    <col min="7170" max="7170" width="1.25" style="19" customWidth="1"/>
    <col min="7171" max="7171" width="25.875" style="19" customWidth="1"/>
    <col min="7172" max="7172" width="7.25" style="19" customWidth="1"/>
    <col min="7173" max="7173" width="4.375" style="19" customWidth="1"/>
    <col min="7174" max="7174" width="4.625" style="19" customWidth="1"/>
    <col min="7175" max="7175" width="9" style="19" customWidth="1"/>
    <col min="7176" max="7176" width="10.625" style="19" customWidth="1"/>
    <col min="7177" max="7177" width="4.875" style="19" customWidth="1"/>
    <col min="7178" max="7178" width="4" style="19" customWidth="1"/>
    <col min="7179" max="7179" width="2.5" style="19" customWidth="1"/>
    <col min="7180" max="7180" width="5" style="19" customWidth="1"/>
    <col min="7181" max="7181" width="5.125" style="19" customWidth="1"/>
    <col min="7182" max="7182" width="2.875" style="19" customWidth="1"/>
    <col min="7183" max="7183" width="1.625" style="19" customWidth="1"/>
    <col min="7184" max="7185" width="2" style="19" customWidth="1"/>
    <col min="7186" max="7186" width="6.75" style="19" bestFit="1" customWidth="1"/>
    <col min="7187" max="7187" width="2.625" style="19" customWidth="1"/>
    <col min="7188" max="7188" width="4.625" style="19" customWidth="1"/>
    <col min="7189" max="7425" width="7.75" style="19"/>
    <col min="7426" max="7426" width="1.25" style="19" customWidth="1"/>
    <col min="7427" max="7427" width="25.875" style="19" customWidth="1"/>
    <col min="7428" max="7428" width="7.25" style="19" customWidth="1"/>
    <col min="7429" max="7429" width="4.375" style="19" customWidth="1"/>
    <col min="7430" max="7430" width="4.625" style="19" customWidth="1"/>
    <col min="7431" max="7431" width="9" style="19" customWidth="1"/>
    <col min="7432" max="7432" width="10.625" style="19" customWidth="1"/>
    <col min="7433" max="7433" width="4.875" style="19" customWidth="1"/>
    <col min="7434" max="7434" width="4" style="19" customWidth="1"/>
    <col min="7435" max="7435" width="2.5" style="19" customWidth="1"/>
    <col min="7436" max="7436" width="5" style="19" customWidth="1"/>
    <col min="7437" max="7437" width="5.125" style="19" customWidth="1"/>
    <col min="7438" max="7438" width="2.875" style="19" customWidth="1"/>
    <col min="7439" max="7439" width="1.625" style="19" customWidth="1"/>
    <col min="7440" max="7441" width="2" style="19" customWidth="1"/>
    <col min="7442" max="7442" width="6.75" style="19" bestFit="1" customWidth="1"/>
    <col min="7443" max="7443" width="2.625" style="19" customWidth="1"/>
    <col min="7444" max="7444" width="4.625" style="19" customWidth="1"/>
    <col min="7445" max="7681" width="7.75" style="19"/>
    <col min="7682" max="7682" width="1.25" style="19" customWidth="1"/>
    <col min="7683" max="7683" width="25.875" style="19" customWidth="1"/>
    <col min="7684" max="7684" width="7.25" style="19" customWidth="1"/>
    <col min="7685" max="7685" width="4.375" style="19" customWidth="1"/>
    <col min="7686" max="7686" width="4.625" style="19" customWidth="1"/>
    <col min="7687" max="7687" width="9" style="19" customWidth="1"/>
    <col min="7688" max="7688" width="10.625" style="19" customWidth="1"/>
    <col min="7689" max="7689" width="4.875" style="19" customWidth="1"/>
    <col min="7690" max="7690" width="4" style="19" customWidth="1"/>
    <col min="7691" max="7691" width="2.5" style="19" customWidth="1"/>
    <col min="7692" max="7692" width="5" style="19" customWidth="1"/>
    <col min="7693" max="7693" width="5.125" style="19" customWidth="1"/>
    <col min="7694" max="7694" width="2.875" style="19" customWidth="1"/>
    <col min="7695" max="7695" width="1.625" style="19" customWidth="1"/>
    <col min="7696" max="7697" width="2" style="19" customWidth="1"/>
    <col min="7698" max="7698" width="6.75" style="19" bestFit="1" customWidth="1"/>
    <col min="7699" max="7699" width="2.625" style="19" customWidth="1"/>
    <col min="7700" max="7700" width="4.625" style="19" customWidth="1"/>
    <col min="7701" max="7937" width="7.75" style="19"/>
    <col min="7938" max="7938" width="1.25" style="19" customWidth="1"/>
    <col min="7939" max="7939" width="25.875" style="19" customWidth="1"/>
    <col min="7940" max="7940" width="7.25" style="19" customWidth="1"/>
    <col min="7941" max="7941" width="4.375" style="19" customWidth="1"/>
    <col min="7942" max="7942" width="4.625" style="19" customWidth="1"/>
    <col min="7943" max="7943" width="9" style="19" customWidth="1"/>
    <col min="7944" max="7944" width="10.625" style="19" customWidth="1"/>
    <col min="7945" max="7945" width="4.875" style="19" customWidth="1"/>
    <col min="7946" max="7946" width="4" style="19" customWidth="1"/>
    <col min="7947" max="7947" width="2.5" style="19" customWidth="1"/>
    <col min="7948" max="7948" width="5" style="19" customWidth="1"/>
    <col min="7949" max="7949" width="5.125" style="19" customWidth="1"/>
    <col min="7950" max="7950" width="2.875" style="19" customWidth="1"/>
    <col min="7951" max="7951" width="1.625" style="19" customWidth="1"/>
    <col min="7952" max="7953" width="2" style="19" customWidth="1"/>
    <col min="7954" max="7954" width="6.75" style="19" bestFit="1" customWidth="1"/>
    <col min="7955" max="7955" width="2.625" style="19" customWidth="1"/>
    <col min="7956" max="7956" width="4.625" style="19" customWidth="1"/>
    <col min="7957" max="8193" width="7.75" style="19"/>
    <col min="8194" max="8194" width="1.25" style="19" customWidth="1"/>
    <col min="8195" max="8195" width="25.875" style="19" customWidth="1"/>
    <col min="8196" max="8196" width="7.25" style="19" customWidth="1"/>
    <col min="8197" max="8197" width="4.375" style="19" customWidth="1"/>
    <col min="8198" max="8198" width="4.625" style="19" customWidth="1"/>
    <col min="8199" max="8199" width="9" style="19" customWidth="1"/>
    <col min="8200" max="8200" width="10.625" style="19" customWidth="1"/>
    <col min="8201" max="8201" width="4.875" style="19" customWidth="1"/>
    <col min="8202" max="8202" width="4" style="19" customWidth="1"/>
    <col min="8203" max="8203" width="2.5" style="19" customWidth="1"/>
    <col min="8204" max="8204" width="5" style="19" customWidth="1"/>
    <col min="8205" max="8205" width="5.125" style="19" customWidth="1"/>
    <col min="8206" max="8206" width="2.875" style="19" customWidth="1"/>
    <col min="8207" max="8207" width="1.625" style="19" customWidth="1"/>
    <col min="8208" max="8209" width="2" style="19" customWidth="1"/>
    <col min="8210" max="8210" width="6.75" style="19" bestFit="1" customWidth="1"/>
    <col min="8211" max="8211" width="2.625" style="19" customWidth="1"/>
    <col min="8212" max="8212" width="4.625" style="19" customWidth="1"/>
    <col min="8213" max="8449" width="7.75" style="19"/>
    <col min="8450" max="8450" width="1.25" style="19" customWidth="1"/>
    <col min="8451" max="8451" width="25.875" style="19" customWidth="1"/>
    <col min="8452" max="8452" width="7.25" style="19" customWidth="1"/>
    <col min="8453" max="8453" width="4.375" style="19" customWidth="1"/>
    <col min="8454" max="8454" width="4.625" style="19" customWidth="1"/>
    <col min="8455" max="8455" width="9" style="19" customWidth="1"/>
    <col min="8456" max="8456" width="10.625" style="19" customWidth="1"/>
    <col min="8457" max="8457" width="4.875" style="19" customWidth="1"/>
    <col min="8458" max="8458" width="4" style="19" customWidth="1"/>
    <col min="8459" max="8459" width="2.5" style="19" customWidth="1"/>
    <col min="8460" max="8460" width="5" style="19" customWidth="1"/>
    <col min="8461" max="8461" width="5.125" style="19" customWidth="1"/>
    <col min="8462" max="8462" width="2.875" style="19" customWidth="1"/>
    <col min="8463" max="8463" width="1.625" style="19" customWidth="1"/>
    <col min="8464" max="8465" width="2" style="19" customWidth="1"/>
    <col min="8466" max="8466" width="6.75" style="19" bestFit="1" customWidth="1"/>
    <col min="8467" max="8467" width="2.625" style="19" customWidth="1"/>
    <col min="8468" max="8468" width="4.625" style="19" customWidth="1"/>
    <col min="8469" max="8705" width="7.75" style="19"/>
    <col min="8706" max="8706" width="1.25" style="19" customWidth="1"/>
    <col min="8707" max="8707" width="25.875" style="19" customWidth="1"/>
    <col min="8708" max="8708" width="7.25" style="19" customWidth="1"/>
    <col min="8709" max="8709" width="4.375" style="19" customWidth="1"/>
    <col min="8710" max="8710" width="4.625" style="19" customWidth="1"/>
    <col min="8711" max="8711" width="9" style="19" customWidth="1"/>
    <col min="8712" max="8712" width="10.625" style="19" customWidth="1"/>
    <col min="8713" max="8713" width="4.875" style="19" customWidth="1"/>
    <col min="8714" max="8714" width="4" style="19" customWidth="1"/>
    <col min="8715" max="8715" width="2.5" style="19" customWidth="1"/>
    <col min="8716" max="8716" width="5" style="19" customWidth="1"/>
    <col min="8717" max="8717" width="5.125" style="19" customWidth="1"/>
    <col min="8718" max="8718" width="2.875" style="19" customWidth="1"/>
    <col min="8719" max="8719" width="1.625" style="19" customWidth="1"/>
    <col min="8720" max="8721" width="2" style="19" customWidth="1"/>
    <col min="8722" max="8722" width="6.75" style="19" bestFit="1" customWidth="1"/>
    <col min="8723" max="8723" width="2.625" style="19" customWidth="1"/>
    <col min="8724" max="8724" width="4.625" style="19" customWidth="1"/>
    <col min="8725" max="8961" width="7.75" style="19"/>
    <col min="8962" max="8962" width="1.25" style="19" customWidth="1"/>
    <col min="8963" max="8963" width="25.875" style="19" customWidth="1"/>
    <col min="8964" max="8964" width="7.25" style="19" customWidth="1"/>
    <col min="8965" max="8965" width="4.375" style="19" customWidth="1"/>
    <col min="8966" max="8966" width="4.625" style="19" customWidth="1"/>
    <col min="8967" max="8967" width="9" style="19" customWidth="1"/>
    <col min="8968" max="8968" width="10.625" style="19" customWidth="1"/>
    <col min="8969" max="8969" width="4.875" style="19" customWidth="1"/>
    <col min="8970" max="8970" width="4" style="19" customWidth="1"/>
    <col min="8971" max="8971" width="2.5" style="19" customWidth="1"/>
    <col min="8972" max="8972" width="5" style="19" customWidth="1"/>
    <col min="8973" max="8973" width="5.125" style="19" customWidth="1"/>
    <col min="8974" max="8974" width="2.875" style="19" customWidth="1"/>
    <col min="8975" max="8975" width="1.625" style="19" customWidth="1"/>
    <col min="8976" max="8977" width="2" style="19" customWidth="1"/>
    <col min="8978" max="8978" width="6.75" style="19" bestFit="1" customWidth="1"/>
    <col min="8979" max="8979" width="2.625" style="19" customWidth="1"/>
    <col min="8980" max="8980" width="4.625" style="19" customWidth="1"/>
    <col min="8981" max="9217" width="7.75" style="19"/>
    <col min="9218" max="9218" width="1.25" style="19" customWidth="1"/>
    <col min="9219" max="9219" width="25.875" style="19" customWidth="1"/>
    <col min="9220" max="9220" width="7.25" style="19" customWidth="1"/>
    <col min="9221" max="9221" width="4.375" style="19" customWidth="1"/>
    <col min="9222" max="9222" width="4.625" style="19" customWidth="1"/>
    <col min="9223" max="9223" width="9" style="19" customWidth="1"/>
    <col min="9224" max="9224" width="10.625" style="19" customWidth="1"/>
    <col min="9225" max="9225" width="4.875" style="19" customWidth="1"/>
    <col min="9226" max="9226" width="4" style="19" customWidth="1"/>
    <col min="9227" max="9227" width="2.5" style="19" customWidth="1"/>
    <col min="9228" max="9228" width="5" style="19" customWidth="1"/>
    <col min="9229" max="9229" width="5.125" style="19" customWidth="1"/>
    <col min="9230" max="9230" width="2.875" style="19" customWidth="1"/>
    <col min="9231" max="9231" width="1.625" style="19" customWidth="1"/>
    <col min="9232" max="9233" width="2" style="19" customWidth="1"/>
    <col min="9234" max="9234" width="6.75" style="19" bestFit="1" customWidth="1"/>
    <col min="9235" max="9235" width="2.625" style="19" customWidth="1"/>
    <col min="9236" max="9236" width="4.625" style="19" customWidth="1"/>
    <col min="9237" max="9473" width="7.75" style="19"/>
    <col min="9474" max="9474" width="1.25" style="19" customWidth="1"/>
    <col min="9475" max="9475" width="25.875" style="19" customWidth="1"/>
    <col min="9476" max="9476" width="7.25" style="19" customWidth="1"/>
    <col min="9477" max="9477" width="4.375" style="19" customWidth="1"/>
    <col min="9478" max="9478" width="4.625" style="19" customWidth="1"/>
    <col min="9479" max="9479" width="9" style="19" customWidth="1"/>
    <col min="9480" max="9480" width="10.625" style="19" customWidth="1"/>
    <col min="9481" max="9481" width="4.875" style="19" customWidth="1"/>
    <col min="9482" max="9482" width="4" style="19" customWidth="1"/>
    <col min="9483" max="9483" width="2.5" style="19" customWidth="1"/>
    <col min="9484" max="9484" width="5" style="19" customWidth="1"/>
    <col min="9485" max="9485" width="5.125" style="19" customWidth="1"/>
    <col min="9486" max="9486" width="2.875" style="19" customWidth="1"/>
    <col min="9487" max="9487" width="1.625" style="19" customWidth="1"/>
    <col min="9488" max="9489" width="2" style="19" customWidth="1"/>
    <col min="9490" max="9490" width="6.75" style="19" bestFit="1" customWidth="1"/>
    <col min="9491" max="9491" width="2.625" style="19" customWidth="1"/>
    <col min="9492" max="9492" width="4.625" style="19" customWidth="1"/>
    <col min="9493" max="9729" width="7.75" style="19"/>
    <col min="9730" max="9730" width="1.25" style="19" customWidth="1"/>
    <col min="9731" max="9731" width="25.875" style="19" customWidth="1"/>
    <col min="9732" max="9732" width="7.25" style="19" customWidth="1"/>
    <col min="9733" max="9733" width="4.375" style="19" customWidth="1"/>
    <col min="9734" max="9734" width="4.625" style="19" customWidth="1"/>
    <col min="9735" max="9735" width="9" style="19" customWidth="1"/>
    <col min="9736" max="9736" width="10.625" style="19" customWidth="1"/>
    <col min="9737" max="9737" width="4.875" style="19" customWidth="1"/>
    <col min="9738" max="9738" width="4" style="19" customWidth="1"/>
    <col min="9739" max="9739" width="2.5" style="19" customWidth="1"/>
    <col min="9740" max="9740" width="5" style="19" customWidth="1"/>
    <col min="9741" max="9741" width="5.125" style="19" customWidth="1"/>
    <col min="9742" max="9742" width="2.875" style="19" customWidth="1"/>
    <col min="9743" max="9743" width="1.625" style="19" customWidth="1"/>
    <col min="9744" max="9745" width="2" style="19" customWidth="1"/>
    <col min="9746" max="9746" width="6.75" style="19" bestFit="1" customWidth="1"/>
    <col min="9747" max="9747" width="2.625" style="19" customWidth="1"/>
    <col min="9748" max="9748" width="4.625" style="19" customWidth="1"/>
    <col min="9749" max="9985" width="7.75" style="19"/>
    <col min="9986" max="9986" width="1.25" style="19" customWidth="1"/>
    <col min="9987" max="9987" width="25.875" style="19" customWidth="1"/>
    <col min="9988" max="9988" width="7.25" style="19" customWidth="1"/>
    <col min="9989" max="9989" width="4.375" style="19" customWidth="1"/>
    <col min="9990" max="9990" width="4.625" style="19" customWidth="1"/>
    <col min="9991" max="9991" width="9" style="19" customWidth="1"/>
    <col min="9992" max="9992" width="10.625" style="19" customWidth="1"/>
    <col min="9993" max="9993" width="4.875" style="19" customWidth="1"/>
    <col min="9994" max="9994" width="4" style="19" customWidth="1"/>
    <col min="9995" max="9995" width="2.5" style="19" customWidth="1"/>
    <col min="9996" max="9996" width="5" style="19" customWidth="1"/>
    <col min="9997" max="9997" width="5.125" style="19" customWidth="1"/>
    <col min="9998" max="9998" width="2.875" style="19" customWidth="1"/>
    <col min="9999" max="9999" width="1.625" style="19" customWidth="1"/>
    <col min="10000" max="10001" width="2" style="19" customWidth="1"/>
    <col min="10002" max="10002" width="6.75" style="19" bestFit="1" customWidth="1"/>
    <col min="10003" max="10003" width="2.625" style="19" customWidth="1"/>
    <col min="10004" max="10004" width="4.625" style="19" customWidth="1"/>
    <col min="10005" max="10241" width="7.75" style="19"/>
    <col min="10242" max="10242" width="1.25" style="19" customWidth="1"/>
    <col min="10243" max="10243" width="25.875" style="19" customWidth="1"/>
    <col min="10244" max="10244" width="7.25" style="19" customWidth="1"/>
    <col min="10245" max="10245" width="4.375" style="19" customWidth="1"/>
    <col min="10246" max="10246" width="4.625" style="19" customWidth="1"/>
    <col min="10247" max="10247" width="9" style="19" customWidth="1"/>
    <col min="10248" max="10248" width="10.625" style="19" customWidth="1"/>
    <col min="10249" max="10249" width="4.875" style="19" customWidth="1"/>
    <col min="10250" max="10250" width="4" style="19" customWidth="1"/>
    <col min="10251" max="10251" width="2.5" style="19" customWidth="1"/>
    <col min="10252" max="10252" width="5" style="19" customWidth="1"/>
    <col min="10253" max="10253" width="5.125" style="19" customWidth="1"/>
    <col min="10254" max="10254" width="2.875" style="19" customWidth="1"/>
    <col min="10255" max="10255" width="1.625" style="19" customWidth="1"/>
    <col min="10256" max="10257" width="2" style="19" customWidth="1"/>
    <col min="10258" max="10258" width="6.75" style="19" bestFit="1" customWidth="1"/>
    <col min="10259" max="10259" width="2.625" style="19" customWidth="1"/>
    <col min="10260" max="10260" width="4.625" style="19" customWidth="1"/>
    <col min="10261" max="10497" width="7.75" style="19"/>
    <col min="10498" max="10498" width="1.25" style="19" customWidth="1"/>
    <col min="10499" max="10499" width="25.875" style="19" customWidth="1"/>
    <col min="10500" max="10500" width="7.25" style="19" customWidth="1"/>
    <col min="10501" max="10501" width="4.375" style="19" customWidth="1"/>
    <col min="10502" max="10502" width="4.625" style="19" customWidth="1"/>
    <col min="10503" max="10503" width="9" style="19" customWidth="1"/>
    <col min="10504" max="10504" width="10.625" style="19" customWidth="1"/>
    <col min="10505" max="10505" width="4.875" style="19" customWidth="1"/>
    <col min="10506" max="10506" width="4" style="19" customWidth="1"/>
    <col min="10507" max="10507" width="2.5" style="19" customWidth="1"/>
    <col min="10508" max="10508" width="5" style="19" customWidth="1"/>
    <col min="10509" max="10509" width="5.125" style="19" customWidth="1"/>
    <col min="10510" max="10510" width="2.875" style="19" customWidth="1"/>
    <col min="10511" max="10511" width="1.625" style="19" customWidth="1"/>
    <col min="10512" max="10513" width="2" style="19" customWidth="1"/>
    <col min="10514" max="10514" width="6.75" style="19" bestFit="1" customWidth="1"/>
    <col min="10515" max="10515" width="2.625" style="19" customWidth="1"/>
    <col min="10516" max="10516" width="4.625" style="19" customWidth="1"/>
    <col min="10517" max="10753" width="7.75" style="19"/>
    <col min="10754" max="10754" width="1.25" style="19" customWidth="1"/>
    <col min="10755" max="10755" width="25.875" style="19" customWidth="1"/>
    <col min="10756" max="10756" width="7.25" style="19" customWidth="1"/>
    <col min="10757" max="10757" width="4.375" style="19" customWidth="1"/>
    <col min="10758" max="10758" width="4.625" style="19" customWidth="1"/>
    <col min="10759" max="10759" width="9" style="19" customWidth="1"/>
    <col min="10760" max="10760" width="10.625" style="19" customWidth="1"/>
    <col min="10761" max="10761" width="4.875" style="19" customWidth="1"/>
    <col min="10762" max="10762" width="4" style="19" customWidth="1"/>
    <col min="10763" max="10763" width="2.5" style="19" customWidth="1"/>
    <col min="10764" max="10764" width="5" style="19" customWidth="1"/>
    <col min="10765" max="10765" width="5.125" style="19" customWidth="1"/>
    <col min="10766" max="10766" width="2.875" style="19" customWidth="1"/>
    <col min="10767" max="10767" width="1.625" style="19" customWidth="1"/>
    <col min="10768" max="10769" width="2" style="19" customWidth="1"/>
    <col min="10770" max="10770" width="6.75" style="19" bestFit="1" customWidth="1"/>
    <col min="10771" max="10771" width="2.625" style="19" customWidth="1"/>
    <col min="10772" max="10772" width="4.625" style="19" customWidth="1"/>
    <col min="10773" max="11009" width="7.75" style="19"/>
    <col min="11010" max="11010" width="1.25" style="19" customWidth="1"/>
    <col min="11011" max="11011" width="25.875" style="19" customWidth="1"/>
    <col min="11012" max="11012" width="7.25" style="19" customWidth="1"/>
    <col min="11013" max="11013" width="4.375" style="19" customWidth="1"/>
    <col min="11014" max="11014" width="4.625" style="19" customWidth="1"/>
    <col min="11015" max="11015" width="9" style="19" customWidth="1"/>
    <col min="11016" max="11016" width="10.625" style="19" customWidth="1"/>
    <col min="11017" max="11017" width="4.875" style="19" customWidth="1"/>
    <col min="11018" max="11018" width="4" style="19" customWidth="1"/>
    <col min="11019" max="11019" width="2.5" style="19" customWidth="1"/>
    <col min="11020" max="11020" width="5" style="19" customWidth="1"/>
    <col min="11021" max="11021" width="5.125" style="19" customWidth="1"/>
    <col min="11022" max="11022" width="2.875" style="19" customWidth="1"/>
    <col min="11023" max="11023" width="1.625" style="19" customWidth="1"/>
    <col min="11024" max="11025" width="2" style="19" customWidth="1"/>
    <col min="11026" max="11026" width="6.75" style="19" bestFit="1" customWidth="1"/>
    <col min="11027" max="11027" width="2.625" style="19" customWidth="1"/>
    <col min="11028" max="11028" width="4.625" style="19" customWidth="1"/>
    <col min="11029" max="11265" width="7.75" style="19"/>
    <col min="11266" max="11266" width="1.25" style="19" customWidth="1"/>
    <col min="11267" max="11267" width="25.875" style="19" customWidth="1"/>
    <col min="11268" max="11268" width="7.25" style="19" customWidth="1"/>
    <col min="11269" max="11269" width="4.375" style="19" customWidth="1"/>
    <col min="11270" max="11270" width="4.625" style="19" customWidth="1"/>
    <col min="11271" max="11271" width="9" style="19" customWidth="1"/>
    <col min="11272" max="11272" width="10.625" style="19" customWidth="1"/>
    <col min="11273" max="11273" width="4.875" style="19" customWidth="1"/>
    <col min="11274" max="11274" width="4" style="19" customWidth="1"/>
    <col min="11275" max="11275" width="2.5" style="19" customWidth="1"/>
    <col min="11276" max="11276" width="5" style="19" customWidth="1"/>
    <col min="11277" max="11277" width="5.125" style="19" customWidth="1"/>
    <col min="11278" max="11278" width="2.875" style="19" customWidth="1"/>
    <col min="11279" max="11279" width="1.625" style="19" customWidth="1"/>
    <col min="11280" max="11281" width="2" style="19" customWidth="1"/>
    <col min="11282" max="11282" width="6.75" style="19" bestFit="1" customWidth="1"/>
    <col min="11283" max="11283" width="2.625" style="19" customWidth="1"/>
    <col min="11284" max="11284" width="4.625" style="19" customWidth="1"/>
    <col min="11285" max="11521" width="7.75" style="19"/>
    <col min="11522" max="11522" width="1.25" style="19" customWidth="1"/>
    <col min="11523" max="11523" width="25.875" style="19" customWidth="1"/>
    <col min="11524" max="11524" width="7.25" style="19" customWidth="1"/>
    <col min="11525" max="11525" width="4.375" style="19" customWidth="1"/>
    <col min="11526" max="11526" width="4.625" style="19" customWidth="1"/>
    <col min="11527" max="11527" width="9" style="19" customWidth="1"/>
    <col min="11528" max="11528" width="10.625" style="19" customWidth="1"/>
    <col min="11529" max="11529" width="4.875" style="19" customWidth="1"/>
    <col min="11530" max="11530" width="4" style="19" customWidth="1"/>
    <col min="11531" max="11531" width="2.5" style="19" customWidth="1"/>
    <col min="11532" max="11532" width="5" style="19" customWidth="1"/>
    <col min="11533" max="11533" width="5.125" style="19" customWidth="1"/>
    <col min="11534" max="11534" width="2.875" style="19" customWidth="1"/>
    <col min="11535" max="11535" width="1.625" style="19" customWidth="1"/>
    <col min="11536" max="11537" width="2" style="19" customWidth="1"/>
    <col min="11538" max="11538" width="6.75" style="19" bestFit="1" customWidth="1"/>
    <col min="11539" max="11539" width="2.625" style="19" customWidth="1"/>
    <col min="11540" max="11540" width="4.625" style="19" customWidth="1"/>
    <col min="11541" max="11777" width="7.75" style="19"/>
    <col min="11778" max="11778" width="1.25" style="19" customWidth="1"/>
    <col min="11779" max="11779" width="25.875" style="19" customWidth="1"/>
    <col min="11780" max="11780" width="7.25" style="19" customWidth="1"/>
    <col min="11781" max="11781" width="4.375" style="19" customWidth="1"/>
    <col min="11782" max="11782" width="4.625" style="19" customWidth="1"/>
    <col min="11783" max="11783" width="9" style="19" customWidth="1"/>
    <col min="11784" max="11784" width="10.625" style="19" customWidth="1"/>
    <col min="11785" max="11785" width="4.875" style="19" customWidth="1"/>
    <col min="11786" max="11786" width="4" style="19" customWidth="1"/>
    <col min="11787" max="11787" width="2.5" style="19" customWidth="1"/>
    <col min="11788" max="11788" width="5" style="19" customWidth="1"/>
    <col min="11789" max="11789" width="5.125" style="19" customWidth="1"/>
    <col min="11790" max="11790" width="2.875" style="19" customWidth="1"/>
    <col min="11791" max="11791" width="1.625" style="19" customWidth="1"/>
    <col min="11792" max="11793" width="2" style="19" customWidth="1"/>
    <col min="11794" max="11794" width="6.75" style="19" bestFit="1" customWidth="1"/>
    <col min="11795" max="11795" width="2.625" style="19" customWidth="1"/>
    <col min="11796" max="11796" width="4.625" style="19" customWidth="1"/>
    <col min="11797" max="12033" width="7.75" style="19"/>
    <col min="12034" max="12034" width="1.25" style="19" customWidth="1"/>
    <col min="12035" max="12035" width="25.875" style="19" customWidth="1"/>
    <col min="12036" max="12036" width="7.25" style="19" customWidth="1"/>
    <col min="12037" max="12037" width="4.375" style="19" customWidth="1"/>
    <col min="12038" max="12038" width="4.625" style="19" customWidth="1"/>
    <col min="12039" max="12039" width="9" style="19" customWidth="1"/>
    <col min="12040" max="12040" width="10.625" style="19" customWidth="1"/>
    <col min="12041" max="12041" width="4.875" style="19" customWidth="1"/>
    <col min="12042" max="12042" width="4" style="19" customWidth="1"/>
    <col min="12043" max="12043" width="2.5" style="19" customWidth="1"/>
    <col min="12044" max="12044" width="5" style="19" customWidth="1"/>
    <col min="12045" max="12045" width="5.125" style="19" customWidth="1"/>
    <col min="12046" max="12046" width="2.875" style="19" customWidth="1"/>
    <col min="12047" max="12047" width="1.625" style="19" customWidth="1"/>
    <col min="12048" max="12049" width="2" style="19" customWidth="1"/>
    <col min="12050" max="12050" width="6.75" style="19" bestFit="1" customWidth="1"/>
    <col min="12051" max="12051" width="2.625" style="19" customWidth="1"/>
    <col min="12052" max="12052" width="4.625" style="19" customWidth="1"/>
    <col min="12053" max="12289" width="7.75" style="19"/>
    <col min="12290" max="12290" width="1.25" style="19" customWidth="1"/>
    <col min="12291" max="12291" width="25.875" style="19" customWidth="1"/>
    <col min="12292" max="12292" width="7.25" style="19" customWidth="1"/>
    <col min="12293" max="12293" width="4.375" style="19" customWidth="1"/>
    <col min="12294" max="12294" width="4.625" style="19" customWidth="1"/>
    <col min="12295" max="12295" width="9" style="19" customWidth="1"/>
    <col min="12296" max="12296" width="10.625" style="19" customWidth="1"/>
    <col min="12297" max="12297" width="4.875" style="19" customWidth="1"/>
    <col min="12298" max="12298" width="4" style="19" customWidth="1"/>
    <col min="12299" max="12299" width="2.5" style="19" customWidth="1"/>
    <col min="12300" max="12300" width="5" style="19" customWidth="1"/>
    <col min="12301" max="12301" width="5.125" style="19" customWidth="1"/>
    <col min="12302" max="12302" width="2.875" style="19" customWidth="1"/>
    <col min="12303" max="12303" width="1.625" style="19" customWidth="1"/>
    <col min="12304" max="12305" width="2" style="19" customWidth="1"/>
    <col min="12306" max="12306" width="6.75" style="19" bestFit="1" customWidth="1"/>
    <col min="12307" max="12307" width="2.625" style="19" customWidth="1"/>
    <col min="12308" max="12308" width="4.625" style="19" customWidth="1"/>
    <col min="12309" max="12545" width="7.75" style="19"/>
    <col min="12546" max="12546" width="1.25" style="19" customWidth="1"/>
    <col min="12547" max="12547" width="25.875" style="19" customWidth="1"/>
    <col min="12548" max="12548" width="7.25" style="19" customWidth="1"/>
    <col min="12549" max="12549" width="4.375" style="19" customWidth="1"/>
    <col min="12550" max="12550" width="4.625" style="19" customWidth="1"/>
    <col min="12551" max="12551" width="9" style="19" customWidth="1"/>
    <col min="12552" max="12552" width="10.625" style="19" customWidth="1"/>
    <col min="12553" max="12553" width="4.875" style="19" customWidth="1"/>
    <col min="12554" max="12554" width="4" style="19" customWidth="1"/>
    <col min="12555" max="12555" width="2.5" style="19" customWidth="1"/>
    <col min="12556" max="12556" width="5" style="19" customWidth="1"/>
    <col min="12557" max="12557" width="5.125" style="19" customWidth="1"/>
    <col min="12558" max="12558" width="2.875" style="19" customWidth="1"/>
    <col min="12559" max="12559" width="1.625" style="19" customWidth="1"/>
    <col min="12560" max="12561" width="2" style="19" customWidth="1"/>
    <col min="12562" max="12562" width="6.75" style="19" bestFit="1" customWidth="1"/>
    <col min="12563" max="12563" width="2.625" style="19" customWidth="1"/>
    <col min="12564" max="12564" width="4.625" style="19" customWidth="1"/>
    <col min="12565" max="12801" width="7.75" style="19"/>
    <col min="12802" max="12802" width="1.25" style="19" customWidth="1"/>
    <col min="12803" max="12803" width="25.875" style="19" customWidth="1"/>
    <col min="12804" max="12804" width="7.25" style="19" customWidth="1"/>
    <col min="12805" max="12805" width="4.375" style="19" customWidth="1"/>
    <col min="12806" max="12806" width="4.625" style="19" customWidth="1"/>
    <col min="12807" max="12807" width="9" style="19" customWidth="1"/>
    <col min="12808" max="12808" width="10.625" style="19" customWidth="1"/>
    <col min="12809" max="12809" width="4.875" style="19" customWidth="1"/>
    <col min="12810" max="12810" width="4" style="19" customWidth="1"/>
    <col min="12811" max="12811" width="2.5" style="19" customWidth="1"/>
    <col min="12812" max="12812" width="5" style="19" customWidth="1"/>
    <col min="12813" max="12813" width="5.125" style="19" customWidth="1"/>
    <col min="12814" max="12814" width="2.875" style="19" customWidth="1"/>
    <col min="12815" max="12815" width="1.625" style="19" customWidth="1"/>
    <col min="12816" max="12817" width="2" style="19" customWidth="1"/>
    <col min="12818" max="12818" width="6.75" style="19" bestFit="1" customWidth="1"/>
    <col min="12819" max="12819" width="2.625" style="19" customWidth="1"/>
    <col min="12820" max="12820" width="4.625" style="19" customWidth="1"/>
    <col min="12821" max="13057" width="7.75" style="19"/>
    <col min="13058" max="13058" width="1.25" style="19" customWidth="1"/>
    <col min="13059" max="13059" width="25.875" style="19" customWidth="1"/>
    <col min="13060" max="13060" width="7.25" style="19" customWidth="1"/>
    <col min="13061" max="13061" width="4.375" style="19" customWidth="1"/>
    <col min="13062" max="13062" width="4.625" style="19" customWidth="1"/>
    <col min="13063" max="13063" width="9" style="19" customWidth="1"/>
    <col min="13064" max="13064" width="10.625" style="19" customWidth="1"/>
    <col min="13065" max="13065" width="4.875" style="19" customWidth="1"/>
    <col min="13066" max="13066" width="4" style="19" customWidth="1"/>
    <col min="13067" max="13067" width="2.5" style="19" customWidth="1"/>
    <col min="13068" max="13068" width="5" style="19" customWidth="1"/>
    <col min="13069" max="13069" width="5.125" style="19" customWidth="1"/>
    <col min="13070" max="13070" width="2.875" style="19" customWidth="1"/>
    <col min="13071" max="13071" width="1.625" style="19" customWidth="1"/>
    <col min="13072" max="13073" width="2" style="19" customWidth="1"/>
    <col min="13074" max="13074" width="6.75" style="19" bestFit="1" customWidth="1"/>
    <col min="13075" max="13075" width="2.625" style="19" customWidth="1"/>
    <col min="13076" max="13076" width="4.625" style="19" customWidth="1"/>
    <col min="13077" max="13313" width="7.75" style="19"/>
    <col min="13314" max="13314" width="1.25" style="19" customWidth="1"/>
    <col min="13315" max="13315" width="25.875" style="19" customWidth="1"/>
    <col min="13316" max="13316" width="7.25" style="19" customWidth="1"/>
    <col min="13317" max="13317" width="4.375" style="19" customWidth="1"/>
    <col min="13318" max="13318" width="4.625" style="19" customWidth="1"/>
    <col min="13319" max="13319" width="9" style="19" customWidth="1"/>
    <col min="13320" max="13320" width="10.625" style="19" customWidth="1"/>
    <col min="13321" max="13321" width="4.875" style="19" customWidth="1"/>
    <col min="13322" max="13322" width="4" style="19" customWidth="1"/>
    <col min="13323" max="13323" width="2.5" style="19" customWidth="1"/>
    <col min="13324" max="13324" width="5" style="19" customWidth="1"/>
    <col min="13325" max="13325" width="5.125" style="19" customWidth="1"/>
    <col min="13326" max="13326" width="2.875" style="19" customWidth="1"/>
    <col min="13327" max="13327" width="1.625" style="19" customWidth="1"/>
    <col min="13328" max="13329" width="2" style="19" customWidth="1"/>
    <col min="13330" max="13330" width="6.75" style="19" bestFit="1" customWidth="1"/>
    <col min="13331" max="13331" width="2.625" style="19" customWidth="1"/>
    <col min="13332" max="13332" width="4.625" style="19" customWidth="1"/>
    <col min="13333" max="13569" width="7.75" style="19"/>
    <col min="13570" max="13570" width="1.25" style="19" customWidth="1"/>
    <col min="13571" max="13571" width="25.875" style="19" customWidth="1"/>
    <col min="13572" max="13572" width="7.25" style="19" customWidth="1"/>
    <col min="13573" max="13573" width="4.375" style="19" customWidth="1"/>
    <col min="13574" max="13574" width="4.625" style="19" customWidth="1"/>
    <col min="13575" max="13575" width="9" style="19" customWidth="1"/>
    <col min="13576" max="13576" width="10.625" style="19" customWidth="1"/>
    <col min="13577" max="13577" width="4.875" style="19" customWidth="1"/>
    <col min="13578" max="13578" width="4" style="19" customWidth="1"/>
    <col min="13579" max="13579" width="2.5" style="19" customWidth="1"/>
    <col min="13580" max="13580" width="5" style="19" customWidth="1"/>
    <col min="13581" max="13581" width="5.125" style="19" customWidth="1"/>
    <col min="13582" max="13582" width="2.875" style="19" customWidth="1"/>
    <col min="13583" max="13583" width="1.625" style="19" customWidth="1"/>
    <col min="13584" max="13585" width="2" style="19" customWidth="1"/>
    <col min="13586" max="13586" width="6.75" style="19" bestFit="1" customWidth="1"/>
    <col min="13587" max="13587" width="2.625" style="19" customWidth="1"/>
    <col min="13588" max="13588" width="4.625" style="19" customWidth="1"/>
    <col min="13589" max="13825" width="7.75" style="19"/>
    <col min="13826" max="13826" width="1.25" style="19" customWidth="1"/>
    <col min="13827" max="13827" width="25.875" style="19" customWidth="1"/>
    <col min="13828" max="13828" width="7.25" style="19" customWidth="1"/>
    <col min="13829" max="13829" width="4.375" style="19" customWidth="1"/>
    <col min="13830" max="13830" width="4.625" style="19" customWidth="1"/>
    <col min="13831" max="13831" width="9" style="19" customWidth="1"/>
    <col min="13832" max="13832" width="10.625" style="19" customWidth="1"/>
    <col min="13833" max="13833" width="4.875" style="19" customWidth="1"/>
    <col min="13834" max="13834" width="4" style="19" customWidth="1"/>
    <col min="13835" max="13835" width="2.5" style="19" customWidth="1"/>
    <col min="13836" max="13836" width="5" style="19" customWidth="1"/>
    <col min="13837" max="13837" width="5.125" style="19" customWidth="1"/>
    <col min="13838" max="13838" width="2.875" style="19" customWidth="1"/>
    <col min="13839" max="13839" width="1.625" style="19" customWidth="1"/>
    <col min="13840" max="13841" width="2" style="19" customWidth="1"/>
    <col min="13842" max="13842" width="6.75" style="19" bestFit="1" customWidth="1"/>
    <col min="13843" max="13843" width="2.625" style="19" customWidth="1"/>
    <col min="13844" max="13844" width="4.625" style="19" customWidth="1"/>
    <col min="13845" max="14081" width="7.75" style="19"/>
    <col min="14082" max="14082" width="1.25" style="19" customWidth="1"/>
    <col min="14083" max="14083" width="25.875" style="19" customWidth="1"/>
    <col min="14084" max="14084" width="7.25" style="19" customWidth="1"/>
    <col min="14085" max="14085" width="4.375" style="19" customWidth="1"/>
    <col min="14086" max="14086" width="4.625" style="19" customWidth="1"/>
    <col min="14087" max="14087" width="9" style="19" customWidth="1"/>
    <col min="14088" max="14088" width="10.625" style="19" customWidth="1"/>
    <col min="14089" max="14089" width="4.875" style="19" customWidth="1"/>
    <col min="14090" max="14090" width="4" style="19" customWidth="1"/>
    <col min="14091" max="14091" width="2.5" style="19" customWidth="1"/>
    <col min="14092" max="14092" width="5" style="19" customWidth="1"/>
    <col min="14093" max="14093" width="5.125" style="19" customWidth="1"/>
    <col min="14094" max="14094" width="2.875" style="19" customWidth="1"/>
    <col min="14095" max="14095" width="1.625" style="19" customWidth="1"/>
    <col min="14096" max="14097" width="2" style="19" customWidth="1"/>
    <col min="14098" max="14098" width="6.75" style="19" bestFit="1" customWidth="1"/>
    <col min="14099" max="14099" width="2.625" style="19" customWidth="1"/>
    <col min="14100" max="14100" width="4.625" style="19" customWidth="1"/>
    <col min="14101" max="14337" width="7.75" style="19"/>
    <col min="14338" max="14338" width="1.25" style="19" customWidth="1"/>
    <col min="14339" max="14339" width="25.875" style="19" customWidth="1"/>
    <col min="14340" max="14340" width="7.25" style="19" customWidth="1"/>
    <col min="14341" max="14341" width="4.375" style="19" customWidth="1"/>
    <col min="14342" max="14342" width="4.625" style="19" customWidth="1"/>
    <col min="14343" max="14343" width="9" style="19" customWidth="1"/>
    <col min="14344" max="14344" width="10.625" style="19" customWidth="1"/>
    <col min="14345" max="14345" width="4.875" style="19" customWidth="1"/>
    <col min="14346" max="14346" width="4" style="19" customWidth="1"/>
    <col min="14347" max="14347" width="2.5" style="19" customWidth="1"/>
    <col min="14348" max="14348" width="5" style="19" customWidth="1"/>
    <col min="14349" max="14349" width="5.125" style="19" customWidth="1"/>
    <col min="14350" max="14350" width="2.875" style="19" customWidth="1"/>
    <col min="14351" max="14351" width="1.625" style="19" customWidth="1"/>
    <col min="14352" max="14353" width="2" style="19" customWidth="1"/>
    <col min="14354" max="14354" width="6.75" style="19" bestFit="1" customWidth="1"/>
    <col min="14355" max="14355" width="2.625" style="19" customWidth="1"/>
    <col min="14356" max="14356" width="4.625" style="19" customWidth="1"/>
    <col min="14357" max="14593" width="7.75" style="19"/>
    <col min="14594" max="14594" width="1.25" style="19" customWidth="1"/>
    <col min="14595" max="14595" width="25.875" style="19" customWidth="1"/>
    <col min="14596" max="14596" width="7.25" style="19" customWidth="1"/>
    <col min="14597" max="14597" width="4.375" style="19" customWidth="1"/>
    <col min="14598" max="14598" width="4.625" style="19" customWidth="1"/>
    <col min="14599" max="14599" width="9" style="19" customWidth="1"/>
    <col min="14600" max="14600" width="10.625" style="19" customWidth="1"/>
    <col min="14601" max="14601" width="4.875" style="19" customWidth="1"/>
    <col min="14602" max="14602" width="4" style="19" customWidth="1"/>
    <col min="14603" max="14603" width="2.5" style="19" customWidth="1"/>
    <col min="14604" max="14604" width="5" style="19" customWidth="1"/>
    <col min="14605" max="14605" width="5.125" style="19" customWidth="1"/>
    <col min="14606" max="14606" width="2.875" style="19" customWidth="1"/>
    <col min="14607" max="14607" width="1.625" style="19" customWidth="1"/>
    <col min="14608" max="14609" width="2" style="19" customWidth="1"/>
    <col min="14610" max="14610" width="6.75" style="19" bestFit="1" customWidth="1"/>
    <col min="14611" max="14611" width="2.625" style="19" customWidth="1"/>
    <col min="14612" max="14612" width="4.625" style="19" customWidth="1"/>
    <col min="14613" max="14849" width="7.75" style="19"/>
    <col min="14850" max="14850" width="1.25" style="19" customWidth="1"/>
    <col min="14851" max="14851" width="25.875" style="19" customWidth="1"/>
    <col min="14852" max="14852" width="7.25" style="19" customWidth="1"/>
    <col min="14853" max="14853" width="4.375" style="19" customWidth="1"/>
    <col min="14854" max="14854" width="4.625" style="19" customWidth="1"/>
    <col min="14855" max="14855" width="9" style="19" customWidth="1"/>
    <col min="14856" max="14856" width="10.625" style="19" customWidth="1"/>
    <col min="14857" max="14857" width="4.875" style="19" customWidth="1"/>
    <col min="14858" max="14858" width="4" style="19" customWidth="1"/>
    <col min="14859" max="14859" width="2.5" style="19" customWidth="1"/>
    <col min="14860" max="14860" width="5" style="19" customWidth="1"/>
    <col min="14861" max="14861" width="5.125" style="19" customWidth="1"/>
    <col min="14862" max="14862" width="2.875" style="19" customWidth="1"/>
    <col min="14863" max="14863" width="1.625" style="19" customWidth="1"/>
    <col min="14864" max="14865" width="2" style="19" customWidth="1"/>
    <col min="14866" max="14866" width="6.75" style="19" bestFit="1" customWidth="1"/>
    <col min="14867" max="14867" width="2.625" style="19" customWidth="1"/>
    <col min="14868" max="14868" width="4.625" style="19" customWidth="1"/>
    <col min="14869" max="15105" width="7.75" style="19"/>
    <col min="15106" max="15106" width="1.25" style="19" customWidth="1"/>
    <col min="15107" max="15107" width="25.875" style="19" customWidth="1"/>
    <col min="15108" max="15108" width="7.25" style="19" customWidth="1"/>
    <col min="15109" max="15109" width="4.375" style="19" customWidth="1"/>
    <col min="15110" max="15110" width="4.625" style="19" customWidth="1"/>
    <col min="15111" max="15111" width="9" style="19" customWidth="1"/>
    <col min="15112" max="15112" width="10.625" style="19" customWidth="1"/>
    <col min="15113" max="15113" width="4.875" style="19" customWidth="1"/>
    <col min="15114" max="15114" width="4" style="19" customWidth="1"/>
    <col min="15115" max="15115" width="2.5" style="19" customWidth="1"/>
    <col min="15116" max="15116" width="5" style="19" customWidth="1"/>
    <col min="15117" max="15117" width="5.125" style="19" customWidth="1"/>
    <col min="15118" max="15118" width="2.875" style="19" customWidth="1"/>
    <col min="15119" max="15119" width="1.625" style="19" customWidth="1"/>
    <col min="15120" max="15121" width="2" style="19" customWidth="1"/>
    <col min="15122" max="15122" width="6.75" style="19" bestFit="1" customWidth="1"/>
    <col min="15123" max="15123" width="2.625" style="19" customWidth="1"/>
    <col min="15124" max="15124" width="4.625" style="19" customWidth="1"/>
    <col min="15125" max="15361" width="7.75" style="19"/>
    <col min="15362" max="15362" width="1.25" style="19" customWidth="1"/>
    <col min="15363" max="15363" width="25.875" style="19" customWidth="1"/>
    <col min="15364" max="15364" width="7.25" style="19" customWidth="1"/>
    <col min="15365" max="15365" width="4.375" style="19" customWidth="1"/>
    <col min="15366" max="15366" width="4.625" style="19" customWidth="1"/>
    <col min="15367" max="15367" width="9" style="19" customWidth="1"/>
    <col min="15368" max="15368" width="10.625" style="19" customWidth="1"/>
    <col min="15369" max="15369" width="4.875" style="19" customWidth="1"/>
    <col min="15370" max="15370" width="4" style="19" customWidth="1"/>
    <col min="15371" max="15371" width="2.5" style="19" customWidth="1"/>
    <col min="15372" max="15372" width="5" style="19" customWidth="1"/>
    <col min="15373" max="15373" width="5.125" style="19" customWidth="1"/>
    <col min="15374" max="15374" width="2.875" style="19" customWidth="1"/>
    <col min="15375" max="15375" width="1.625" style="19" customWidth="1"/>
    <col min="15376" max="15377" width="2" style="19" customWidth="1"/>
    <col min="15378" max="15378" width="6.75" style="19" bestFit="1" customWidth="1"/>
    <col min="15379" max="15379" width="2.625" style="19" customWidth="1"/>
    <col min="15380" max="15380" width="4.625" style="19" customWidth="1"/>
    <col min="15381" max="15617" width="7.75" style="19"/>
    <col min="15618" max="15618" width="1.25" style="19" customWidth="1"/>
    <col min="15619" max="15619" width="25.875" style="19" customWidth="1"/>
    <col min="15620" max="15620" width="7.25" style="19" customWidth="1"/>
    <col min="15621" max="15621" width="4.375" style="19" customWidth="1"/>
    <col min="15622" max="15622" width="4.625" style="19" customWidth="1"/>
    <col min="15623" max="15623" width="9" style="19" customWidth="1"/>
    <col min="15624" max="15624" width="10.625" style="19" customWidth="1"/>
    <col min="15625" max="15625" width="4.875" style="19" customWidth="1"/>
    <col min="15626" max="15626" width="4" style="19" customWidth="1"/>
    <col min="15627" max="15627" width="2.5" style="19" customWidth="1"/>
    <col min="15628" max="15628" width="5" style="19" customWidth="1"/>
    <col min="15629" max="15629" width="5.125" style="19" customWidth="1"/>
    <col min="15630" max="15630" width="2.875" style="19" customWidth="1"/>
    <col min="15631" max="15631" width="1.625" style="19" customWidth="1"/>
    <col min="15632" max="15633" width="2" style="19" customWidth="1"/>
    <col min="15634" max="15634" width="6.75" style="19" bestFit="1" customWidth="1"/>
    <col min="15635" max="15635" width="2.625" style="19" customWidth="1"/>
    <col min="15636" max="15636" width="4.625" style="19" customWidth="1"/>
    <col min="15637" max="15873" width="7.75" style="19"/>
    <col min="15874" max="15874" width="1.25" style="19" customWidth="1"/>
    <col min="15875" max="15875" width="25.875" style="19" customWidth="1"/>
    <col min="15876" max="15876" width="7.25" style="19" customWidth="1"/>
    <col min="15877" max="15877" width="4.375" style="19" customWidth="1"/>
    <col min="15878" max="15878" width="4.625" style="19" customWidth="1"/>
    <col min="15879" max="15879" width="9" style="19" customWidth="1"/>
    <col min="15880" max="15880" width="10.625" style="19" customWidth="1"/>
    <col min="15881" max="15881" width="4.875" style="19" customWidth="1"/>
    <col min="15882" max="15882" width="4" style="19" customWidth="1"/>
    <col min="15883" max="15883" width="2.5" style="19" customWidth="1"/>
    <col min="15884" max="15884" width="5" style="19" customWidth="1"/>
    <col min="15885" max="15885" width="5.125" style="19" customWidth="1"/>
    <col min="15886" max="15886" width="2.875" style="19" customWidth="1"/>
    <col min="15887" max="15887" width="1.625" style="19" customWidth="1"/>
    <col min="15888" max="15889" width="2" style="19" customWidth="1"/>
    <col min="15890" max="15890" width="6.75" style="19" bestFit="1" customWidth="1"/>
    <col min="15891" max="15891" width="2.625" style="19" customWidth="1"/>
    <col min="15892" max="15892" width="4.625" style="19" customWidth="1"/>
    <col min="15893" max="16129" width="7.75" style="19"/>
    <col min="16130" max="16130" width="1.25" style="19" customWidth="1"/>
    <col min="16131" max="16131" width="25.875" style="19" customWidth="1"/>
    <col min="16132" max="16132" width="7.25" style="19" customWidth="1"/>
    <col min="16133" max="16133" width="4.375" style="19" customWidth="1"/>
    <col min="16134" max="16134" width="4.625" style="19" customWidth="1"/>
    <col min="16135" max="16135" width="9" style="19" customWidth="1"/>
    <col min="16136" max="16136" width="10.625" style="19" customWidth="1"/>
    <col min="16137" max="16137" width="4.875" style="19" customWidth="1"/>
    <col min="16138" max="16138" width="4" style="19" customWidth="1"/>
    <col min="16139" max="16139" width="2.5" style="19" customWidth="1"/>
    <col min="16140" max="16140" width="5" style="19" customWidth="1"/>
    <col min="16141" max="16141" width="5.125" style="19" customWidth="1"/>
    <col min="16142" max="16142" width="2.875" style="19" customWidth="1"/>
    <col min="16143" max="16143" width="1.625" style="19" customWidth="1"/>
    <col min="16144" max="16145" width="2" style="19" customWidth="1"/>
    <col min="16146" max="16146" width="6.75" style="19" bestFit="1" customWidth="1"/>
    <col min="16147" max="16147" width="2.625" style="19" customWidth="1"/>
    <col min="16148" max="16148" width="4.625" style="19" customWidth="1"/>
    <col min="16149" max="16384" width="7.75" style="19"/>
  </cols>
  <sheetData>
    <row r="1" spans="2:25" ht="16.5" customHeight="1" thickBot="1" x14ac:dyDescent="0.2">
      <c r="B1" s="5" t="s">
        <v>51</v>
      </c>
      <c r="C1" s="11"/>
      <c r="D1" s="99" t="s">
        <v>12</v>
      </c>
      <c r="E1" s="100"/>
      <c r="F1" s="100"/>
      <c r="G1" s="100"/>
      <c r="H1" s="101" t="s">
        <v>11</v>
      </c>
      <c r="I1" s="101"/>
      <c r="J1" s="101"/>
      <c r="K1" s="101"/>
      <c r="L1" s="101"/>
      <c r="M1" s="101"/>
      <c r="N1" s="12"/>
      <c r="O1" s="34"/>
    </row>
    <row r="2" spans="2:25" ht="24.95" customHeight="1" thickTop="1" thickBot="1" x14ac:dyDescent="0.2">
      <c r="B2" s="41" t="s">
        <v>26</v>
      </c>
      <c r="C2" s="102" t="s">
        <v>26</v>
      </c>
      <c r="D2" s="103"/>
      <c r="E2" s="103"/>
      <c r="F2" s="103"/>
      <c r="G2" s="103"/>
      <c r="H2" s="104"/>
      <c r="I2" s="105" t="s">
        <v>26</v>
      </c>
      <c r="J2" s="103"/>
      <c r="K2" s="103"/>
      <c r="L2" s="103"/>
      <c r="M2" s="103"/>
      <c r="N2" s="103"/>
      <c r="O2" s="104"/>
    </row>
    <row r="3" spans="2:25" ht="15" thickTop="1" x14ac:dyDescent="0.15">
      <c r="B3" s="1" t="s">
        <v>36</v>
      </c>
      <c r="E3" s="9"/>
      <c r="F3" s="9"/>
    </row>
    <row r="4" spans="2:25" ht="14.25" x14ac:dyDescent="0.15">
      <c r="B4" s="106" t="s">
        <v>38</v>
      </c>
      <c r="C4" s="107"/>
      <c r="D4" s="107"/>
      <c r="E4" s="107"/>
      <c r="F4" s="107"/>
      <c r="G4" s="107"/>
      <c r="H4" s="108"/>
      <c r="I4" s="108"/>
      <c r="J4" s="108"/>
      <c r="K4" s="108"/>
      <c r="L4" s="108"/>
      <c r="M4" s="108"/>
      <c r="N4" s="108"/>
      <c r="O4" s="109"/>
    </row>
    <row r="5" spans="2:25" ht="4.9000000000000004" customHeight="1" x14ac:dyDescent="0.15">
      <c r="B5" s="13"/>
      <c r="C5" s="14"/>
      <c r="D5" s="14"/>
      <c r="E5" s="14"/>
      <c r="F5" s="14"/>
      <c r="G5" s="14"/>
      <c r="H5" s="14"/>
      <c r="I5" s="14"/>
      <c r="J5" s="14"/>
      <c r="K5" s="14"/>
      <c r="L5" s="14"/>
      <c r="M5" s="14"/>
      <c r="N5" s="14"/>
      <c r="O5" s="15"/>
    </row>
    <row r="6" spans="2:25" ht="19.149999999999999" customHeight="1" x14ac:dyDescent="0.15">
      <c r="B6" s="39" t="s">
        <v>35</v>
      </c>
      <c r="H6" s="22" t="s">
        <v>15</v>
      </c>
      <c r="I6" s="77"/>
      <c r="J6" s="23" t="s">
        <v>8</v>
      </c>
      <c r="K6" s="78"/>
      <c r="L6" s="23" t="s">
        <v>9</v>
      </c>
      <c r="M6" s="78"/>
      <c r="N6" s="23" t="s">
        <v>10</v>
      </c>
      <c r="O6" s="22"/>
      <c r="Y6" s="6"/>
    </row>
    <row r="7" spans="2:25" ht="5.0999999999999996" customHeight="1" x14ac:dyDescent="0.15">
      <c r="B7" s="39"/>
      <c r="H7" s="23"/>
      <c r="I7" s="23"/>
      <c r="J7" s="23"/>
      <c r="K7" s="23"/>
      <c r="L7" s="23"/>
      <c r="M7" s="23"/>
      <c r="N7" s="23"/>
      <c r="O7" s="22"/>
      <c r="Y7" s="6"/>
    </row>
    <row r="8" spans="2:25" ht="18.75" x14ac:dyDescent="0.15">
      <c r="B8" s="117" t="s">
        <v>54</v>
      </c>
      <c r="C8" s="118"/>
      <c r="D8" s="118"/>
      <c r="E8" s="110"/>
      <c r="F8" s="111"/>
      <c r="G8" s="111"/>
      <c r="H8" s="111"/>
      <c r="I8" s="111"/>
      <c r="J8" s="111"/>
      <c r="K8" s="111"/>
      <c r="L8" s="111"/>
      <c r="M8" s="111"/>
      <c r="N8" s="111"/>
      <c r="O8" s="75"/>
      <c r="Y8" s="6"/>
    </row>
    <row r="9" spans="2:25" ht="18.75" x14ac:dyDescent="0.15">
      <c r="B9" s="113" t="s">
        <v>25</v>
      </c>
      <c r="C9" s="114"/>
      <c r="D9" s="114"/>
      <c r="E9" s="111"/>
      <c r="F9" s="111"/>
      <c r="G9" s="111"/>
      <c r="H9" s="111"/>
      <c r="I9" s="111"/>
      <c r="J9" s="111"/>
      <c r="K9" s="111"/>
      <c r="L9" s="111"/>
      <c r="M9" s="111"/>
      <c r="N9" s="111"/>
      <c r="O9" s="75"/>
    </row>
    <row r="10" spans="2:25" ht="29.45" customHeight="1" x14ac:dyDescent="0.15">
      <c r="B10" s="115" t="s">
        <v>52</v>
      </c>
      <c r="C10" s="116"/>
      <c r="D10" s="116"/>
      <c r="E10" s="112"/>
      <c r="F10" s="111"/>
      <c r="G10" s="111"/>
      <c r="H10" s="111"/>
      <c r="I10" s="111"/>
      <c r="J10" s="111"/>
      <c r="K10" s="111"/>
      <c r="L10" s="111"/>
      <c r="M10" s="111"/>
      <c r="N10" s="111"/>
      <c r="O10" s="75"/>
    </row>
    <row r="11" spans="2:25" ht="12" customHeight="1" x14ac:dyDescent="0.15">
      <c r="B11" s="142" t="s">
        <v>53</v>
      </c>
      <c r="C11" s="143"/>
      <c r="D11" s="143"/>
      <c r="E11" s="112"/>
      <c r="F11" s="111"/>
      <c r="G11" s="111"/>
      <c r="H11" s="111"/>
      <c r="I11" s="111"/>
      <c r="J11" s="111"/>
      <c r="K11" s="111"/>
      <c r="L11" s="111"/>
      <c r="M11" s="111"/>
      <c r="N11" s="111"/>
      <c r="O11" s="75"/>
    </row>
    <row r="12" spans="2:25" ht="12" customHeight="1" x14ac:dyDescent="0.15">
      <c r="B12" s="142"/>
      <c r="C12" s="143"/>
      <c r="D12" s="143"/>
      <c r="E12" s="111"/>
      <c r="F12" s="111"/>
      <c r="G12" s="111"/>
      <c r="H12" s="111"/>
      <c r="I12" s="111"/>
      <c r="J12" s="111"/>
      <c r="K12" s="111"/>
      <c r="L12" s="111"/>
      <c r="M12" s="111"/>
      <c r="N12" s="111"/>
      <c r="O12" s="75"/>
    </row>
    <row r="13" spans="2:25" ht="5.0999999999999996" customHeight="1" x14ac:dyDescent="0.15">
      <c r="B13" s="39"/>
      <c r="H13" s="23"/>
      <c r="I13" s="23"/>
      <c r="J13" s="23"/>
      <c r="K13" s="23"/>
      <c r="L13" s="23"/>
      <c r="M13" s="23"/>
      <c r="N13" s="23"/>
      <c r="O13" s="22"/>
      <c r="Y13" s="6"/>
    </row>
    <row r="14" spans="2:25" ht="14.25" x14ac:dyDescent="0.15">
      <c r="B14" s="121" t="s">
        <v>40</v>
      </c>
      <c r="C14" s="122"/>
      <c r="D14" s="122"/>
      <c r="E14" s="122"/>
      <c r="F14" s="122"/>
      <c r="G14" s="122"/>
      <c r="H14" s="122"/>
      <c r="I14" s="122"/>
      <c r="J14" s="122"/>
      <c r="K14" s="122"/>
      <c r="L14" s="122"/>
      <c r="M14" s="122"/>
      <c r="N14" s="122"/>
      <c r="O14" s="123"/>
    </row>
    <row r="15" spans="2:25" ht="19.5" customHeight="1" x14ac:dyDescent="0.15">
      <c r="B15" s="127" t="s">
        <v>41</v>
      </c>
      <c r="C15" s="128"/>
      <c r="D15" s="128"/>
      <c r="E15" s="128"/>
      <c r="F15" s="128"/>
      <c r="G15" s="128"/>
      <c r="H15" s="128"/>
      <c r="I15" s="128"/>
      <c r="J15" s="128"/>
      <c r="K15" s="128"/>
      <c r="L15" s="128"/>
      <c r="M15" s="128"/>
      <c r="N15" s="128"/>
      <c r="O15" s="129"/>
    </row>
    <row r="16" spans="2:25" ht="14.25" customHeight="1" x14ac:dyDescent="0.15">
      <c r="B16" s="127" t="s">
        <v>39</v>
      </c>
      <c r="C16" s="130"/>
      <c r="D16" s="130"/>
      <c r="E16" s="130"/>
      <c r="F16" s="130"/>
      <c r="G16" s="130"/>
      <c r="H16" s="130"/>
      <c r="I16" s="130"/>
      <c r="J16" s="130"/>
      <c r="K16" s="130"/>
      <c r="L16" s="130"/>
      <c r="M16" s="130"/>
      <c r="N16" s="130"/>
      <c r="O16" s="131"/>
    </row>
    <row r="17" spans="2:27" ht="14.25" thickBot="1" x14ac:dyDescent="0.2">
      <c r="B17" s="7" t="s">
        <v>13</v>
      </c>
      <c r="O17" s="17"/>
    </row>
    <row r="18" spans="2:27" ht="24.95" customHeight="1" thickTop="1" thickBot="1" x14ac:dyDescent="0.2">
      <c r="B18" s="46" t="s">
        <v>27</v>
      </c>
      <c r="C18" s="132" t="s">
        <v>28</v>
      </c>
      <c r="D18" s="133"/>
      <c r="E18" s="133"/>
      <c r="F18" s="133"/>
      <c r="G18" s="133"/>
      <c r="H18" s="134"/>
      <c r="I18" s="135" t="s">
        <v>27</v>
      </c>
      <c r="J18" s="133"/>
      <c r="K18" s="133"/>
      <c r="L18" s="133"/>
      <c r="M18" s="133"/>
      <c r="N18" s="133"/>
      <c r="O18" s="134"/>
      <c r="P18" s="35"/>
    </row>
    <row r="19" spans="2:27" ht="16.149999999999999" customHeight="1" thickTop="1" x14ac:dyDescent="0.15">
      <c r="B19" s="25" t="s">
        <v>20</v>
      </c>
      <c r="C19" s="10"/>
      <c r="D19" s="21"/>
      <c r="E19" s="21"/>
      <c r="F19" s="21"/>
      <c r="G19" s="21"/>
      <c r="H19" s="21"/>
      <c r="I19" s="10"/>
      <c r="J19" s="21"/>
      <c r="K19" s="21"/>
      <c r="L19" s="21"/>
      <c r="M19" s="21"/>
      <c r="N19" s="21"/>
      <c r="O19" s="30"/>
    </row>
    <row r="20" spans="2:27" ht="16.149999999999999" customHeight="1" x14ac:dyDescent="0.15">
      <c r="B20" s="25" t="s">
        <v>21</v>
      </c>
      <c r="C20" s="10"/>
      <c r="D20" s="21"/>
      <c r="E20" s="21"/>
      <c r="F20" s="21"/>
      <c r="G20" s="21"/>
      <c r="H20" s="21"/>
      <c r="I20" s="10"/>
      <c r="J20" s="21"/>
      <c r="K20" s="21"/>
      <c r="L20" s="21"/>
      <c r="M20" s="21"/>
      <c r="N20" s="21"/>
      <c r="O20" s="20"/>
    </row>
    <row r="21" spans="2:27" ht="16.149999999999999" customHeight="1" x14ac:dyDescent="0.15">
      <c r="B21" s="25" t="s">
        <v>23</v>
      </c>
      <c r="C21" s="10"/>
      <c r="D21" s="21"/>
      <c r="E21" s="21"/>
      <c r="F21" s="21"/>
      <c r="G21" s="21"/>
      <c r="H21" s="21"/>
      <c r="I21" s="10"/>
      <c r="J21" s="21"/>
      <c r="K21" s="21"/>
      <c r="L21" s="21"/>
      <c r="M21" s="21"/>
      <c r="N21" s="21"/>
      <c r="O21" s="20"/>
    </row>
    <row r="22" spans="2:27" ht="13.5" x14ac:dyDescent="0.15">
      <c r="B22" s="147" t="s">
        <v>0</v>
      </c>
      <c r="C22" s="148"/>
      <c r="D22" s="148"/>
      <c r="E22" s="148"/>
      <c r="F22" s="148"/>
      <c r="G22" s="148"/>
      <c r="H22" s="148"/>
      <c r="I22" s="148"/>
      <c r="J22" s="148"/>
      <c r="K22" s="148"/>
      <c r="L22" s="148"/>
      <c r="M22" s="148"/>
      <c r="N22" s="148"/>
      <c r="O22" s="149"/>
    </row>
    <row r="23" spans="2:27" ht="13.5" customHeight="1" x14ac:dyDescent="0.15">
      <c r="B23" s="51"/>
      <c r="C23" s="9"/>
      <c r="D23" s="9"/>
      <c r="F23" s="124" t="s">
        <v>29</v>
      </c>
      <c r="G23" s="124"/>
      <c r="H23" s="124"/>
      <c r="I23" s="124"/>
      <c r="J23" s="124"/>
      <c r="K23" s="6"/>
      <c r="L23" s="6"/>
      <c r="M23" s="6"/>
      <c r="N23" s="6"/>
      <c r="O23" s="31"/>
      <c r="U23" s="19" t="s">
        <v>17</v>
      </c>
    </row>
    <row r="24" spans="2:27" ht="20.100000000000001" customHeight="1" x14ac:dyDescent="0.15">
      <c r="B24" s="52" t="s">
        <v>22</v>
      </c>
      <c r="C24" s="9"/>
      <c r="D24" s="9"/>
      <c r="G24" s="125"/>
      <c r="H24" s="126"/>
      <c r="I24" s="36"/>
      <c r="J24" s="23" t="s">
        <v>8</v>
      </c>
      <c r="K24" s="28"/>
      <c r="L24" s="23" t="s">
        <v>9</v>
      </c>
      <c r="M24" s="28"/>
      <c r="N24" s="23" t="s">
        <v>10</v>
      </c>
      <c r="O24" s="31"/>
      <c r="U24" s="19" t="s">
        <v>18</v>
      </c>
    </row>
    <row r="25" spans="2:27" ht="5.0999999999999996" customHeight="1" x14ac:dyDescent="0.15">
      <c r="B25" s="37"/>
      <c r="C25" s="8"/>
      <c r="D25" s="8"/>
      <c r="E25" s="8"/>
      <c r="F25" s="8"/>
      <c r="G25" s="8"/>
      <c r="H25" s="50"/>
      <c r="I25" s="144"/>
      <c r="J25" s="144"/>
      <c r="K25" s="144"/>
      <c r="L25" s="144"/>
      <c r="M25" s="144"/>
      <c r="N25" s="50"/>
      <c r="O25" s="32"/>
      <c r="T25" s="29"/>
      <c r="U25" s="19" t="s">
        <v>19</v>
      </c>
      <c r="V25" s="88"/>
      <c r="W25" s="89"/>
      <c r="X25" s="88"/>
      <c r="Y25" s="89"/>
      <c r="Z25" s="88"/>
      <c r="AA25" s="89"/>
    </row>
    <row r="26" spans="2:27" ht="17.25" customHeight="1" x14ac:dyDescent="0.15">
      <c r="B26" s="52" t="s">
        <v>31</v>
      </c>
      <c r="C26" s="9"/>
      <c r="D26" s="9"/>
      <c r="G26" s="119" t="s">
        <v>44</v>
      </c>
      <c r="H26" s="119"/>
      <c r="I26" s="119"/>
      <c r="J26" s="120"/>
      <c r="K26" s="92" t="str">
        <f>IF(OR(K36=0,K44=""),"",ROUNDDOWN(((K44-K36)/ABS(K44)),3))</f>
        <v/>
      </c>
      <c r="L26" s="93"/>
      <c r="M26" s="96" t="s">
        <v>48</v>
      </c>
      <c r="N26" s="97"/>
      <c r="O26" s="53"/>
      <c r="T26" s="4"/>
    </row>
    <row r="27" spans="2:27" ht="9.9499999999999993" customHeight="1" x14ac:dyDescent="0.15">
      <c r="B27" s="24" t="s">
        <v>2</v>
      </c>
      <c r="C27" s="8"/>
      <c r="D27" s="8"/>
      <c r="E27" s="8"/>
      <c r="F27" s="8"/>
      <c r="G27" s="119"/>
      <c r="H27" s="119"/>
      <c r="I27" s="119"/>
      <c r="J27" s="120"/>
      <c r="K27" s="94"/>
      <c r="L27" s="95"/>
      <c r="M27" s="96"/>
      <c r="N27" s="97"/>
      <c r="O27" s="53"/>
      <c r="T27" s="88"/>
      <c r="U27" s="89"/>
      <c r="V27" s="88"/>
      <c r="W27" s="89"/>
      <c r="X27" s="88"/>
      <c r="Y27" s="89"/>
      <c r="Z27" s="88"/>
      <c r="AA27" s="89"/>
    </row>
    <row r="28" spans="2:27" ht="12.95" customHeight="1" x14ac:dyDescent="0.15">
      <c r="B28" s="25" t="s">
        <v>4</v>
      </c>
      <c r="G28" s="8"/>
      <c r="H28" s="50"/>
      <c r="I28" s="85" t="s">
        <v>24</v>
      </c>
      <c r="J28" s="85"/>
      <c r="K28" s="85"/>
      <c r="L28" s="85"/>
      <c r="M28" s="85"/>
      <c r="N28" s="74"/>
      <c r="O28" s="32"/>
      <c r="T28" s="4"/>
    </row>
    <row r="29" spans="2:27" ht="17.25" customHeight="1" x14ac:dyDescent="0.15">
      <c r="B29" s="24"/>
      <c r="C29" s="8"/>
      <c r="D29" s="8"/>
      <c r="E29" s="8"/>
      <c r="F29" s="8"/>
      <c r="G29" s="119" t="s">
        <v>45</v>
      </c>
      <c r="H29" s="119"/>
      <c r="I29" s="119"/>
      <c r="J29" s="120"/>
      <c r="K29" s="92" t="str">
        <f>IF(OR(K39=0,K47=""),"",ROUNDDOWN(((K47-K39)/ABS(K47)),3))</f>
        <v/>
      </c>
      <c r="L29" s="93"/>
      <c r="M29" s="96" t="s">
        <v>48</v>
      </c>
      <c r="N29" s="97"/>
      <c r="O29" s="32"/>
    </row>
    <row r="30" spans="2:27" ht="9.9499999999999993" customHeight="1" x14ac:dyDescent="0.15">
      <c r="B30" s="24"/>
      <c r="C30" s="8"/>
      <c r="D30" s="8"/>
      <c r="E30" s="8"/>
      <c r="F30" s="8"/>
      <c r="G30" s="119"/>
      <c r="H30" s="119"/>
      <c r="I30" s="119"/>
      <c r="J30" s="120"/>
      <c r="K30" s="94"/>
      <c r="L30" s="95"/>
      <c r="M30" s="96"/>
      <c r="N30" s="97"/>
      <c r="O30" s="32"/>
    </row>
    <row r="31" spans="2:27" ht="14.25" x14ac:dyDescent="0.15">
      <c r="B31" s="24"/>
      <c r="C31" s="8"/>
      <c r="D31" s="8"/>
      <c r="E31" s="8"/>
      <c r="F31" s="8"/>
      <c r="G31" s="8"/>
      <c r="H31" s="50"/>
      <c r="I31" s="85" t="s">
        <v>24</v>
      </c>
      <c r="J31" s="85"/>
      <c r="K31" s="85"/>
      <c r="L31" s="85"/>
      <c r="M31" s="85"/>
      <c r="N31" s="50"/>
      <c r="O31" s="32"/>
    </row>
    <row r="32" spans="2:27" ht="24" customHeight="1" x14ac:dyDescent="0.15">
      <c r="B32" s="52" t="s">
        <v>33</v>
      </c>
      <c r="G32" s="8"/>
      <c r="H32" s="50"/>
      <c r="I32" s="48"/>
      <c r="J32" s="48"/>
      <c r="K32" s="145"/>
      <c r="L32" s="146"/>
      <c r="M32" s="96" t="s">
        <v>34</v>
      </c>
      <c r="N32" s="97"/>
      <c r="O32" s="32"/>
      <c r="R32" s="81" t="s">
        <v>56</v>
      </c>
    </row>
    <row r="33" spans="2:29" ht="14.25" x14ac:dyDescent="0.15">
      <c r="B33" s="24"/>
      <c r="C33" s="8"/>
      <c r="D33" s="8"/>
      <c r="E33" s="8"/>
      <c r="F33" s="8"/>
      <c r="G33" s="54"/>
      <c r="H33" s="54"/>
      <c r="I33" s="85" t="s">
        <v>24</v>
      </c>
      <c r="J33" s="85"/>
      <c r="K33" s="85"/>
      <c r="L33" s="85"/>
      <c r="M33" s="85"/>
      <c r="N33" s="50"/>
      <c r="O33" s="32"/>
    </row>
    <row r="34" spans="2:29" ht="14.25" customHeight="1" x14ac:dyDescent="0.15">
      <c r="B34" s="51" t="s">
        <v>43</v>
      </c>
      <c r="C34" s="8"/>
      <c r="D34" s="8"/>
      <c r="E34" s="8"/>
      <c r="F34" s="45"/>
      <c r="G34" s="54"/>
      <c r="H34" s="54"/>
      <c r="I34" s="48"/>
      <c r="J34" s="48"/>
      <c r="K34" s="48"/>
      <c r="L34" s="67"/>
      <c r="M34" s="68"/>
      <c r="N34" s="50"/>
      <c r="O34" s="33"/>
    </row>
    <row r="35" spans="2:29" ht="14.25" customHeight="1" x14ac:dyDescent="0.15">
      <c r="B35" s="90" t="s">
        <v>30</v>
      </c>
      <c r="C35" s="91"/>
      <c r="D35" s="91"/>
      <c r="E35" s="91"/>
      <c r="F35" s="91"/>
      <c r="H35" s="18"/>
      <c r="I35" s="48"/>
      <c r="J35" s="48"/>
      <c r="K35" s="48"/>
      <c r="L35" s="67"/>
      <c r="M35" s="68"/>
      <c r="N35" s="70"/>
      <c r="O35" s="32"/>
      <c r="R35" s="79"/>
      <c r="S35" s="80"/>
      <c r="T35" s="88"/>
      <c r="U35" s="88"/>
    </row>
    <row r="36" spans="2:29" ht="17.25" customHeight="1" x14ac:dyDescent="0.15">
      <c r="B36" s="51"/>
      <c r="C36" s="49"/>
      <c r="D36" s="119" t="s">
        <v>46</v>
      </c>
      <c r="E36" s="119"/>
      <c r="F36" s="119"/>
      <c r="G36" s="119"/>
      <c r="H36" s="119"/>
      <c r="I36" s="119"/>
      <c r="J36" s="120"/>
      <c r="K36" s="138"/>
      <c r="L36" s="139"/>
      <c r="M36" s="96"/>
      <c r="N36" s="97"/>
      <c r="O36" s="33"/>
      <c r="R36" s="79"/>
      <c r="S36" s="80"/>
      <c r="T36" s="88"/>
      <c r="U36" s="88"/>
    </row>
    <row r="37" spans="2:29" ht="9.9499999999999993" customHeight="1" x14ac:dyDescent="0.15">
      <c r="B37" s="51"/>
      <c r="C37" s="49"/>
      <c r="D37" s="119"/>
      <c r="E37" s="119"/>
      <c r="F37" s="119"/>
      <c r="G37" s="119"/>
      <c r="H37" s="119"/>
      <c r="I37" s="119"/>
      <c r="J37" s="120"/>
      <c r="K37" s="140"/>
      <c r="L37" s="141"/>
      <c r="M37" s="96"/>
      <c r="N37" s="97"/>
      <c r="O37" s="33"/>
      <c r="R37" s="87"/>
      <c r="S37" s="87"/>
      <c r="T37" s="86"/>
      <c r="U37" s="86"/>
    </row>
    <row r="38" spans="2:29" ht="9.9499999999999993" customHeight="1" x14ac:dyDescent="0.15">
      <c r="B38" s="51"/>
      <c r="C38" s="49"/>
      <c r="D38" s="49"/>
      <c r="E38" s="16"/>
      <c r="F38" s="16"/>
      <c r="G38" s="8"/>
      <c r="H38" s="50"/>
      <c r="I38" s="85" t="s">
        <v>24</v>
      </c>
      <c r="J38" s="85"/>
      <c r="K38" s="85"/>
      <c r="L38" s="85"/>
      <c r="M38" s="85"/>
      <c r="N38" s="50"/>
      <c r="O38" s="33"/>
      <c r="R38" s="87"/>
      <c r="S38" s="87"/>
      <c r="T38" s="86"/>
      <c r="U38" s="86"/>
    </row>
    <row r="39" spans="2:29" ht="17.25" customHeight="1" x14ac:dyDescent="0.15">
      <c r="B39" s="51"/>
      <c r="C39" s="49"/>
      <c r="D39" s="119" t="s">
        <v>47</v>
      </c>
      <c r="E39" s="136"/>
      <c r="F39" s="136"/>
      <c r="G39" s="136"/>
      <c r="H39" s="136"/>
      <c r="I39" s="136"/>
      <c r="J39" s="137"/>
      <c r="K39" s="138"/>
      <c r="L39" s="139"/>
      <c r="M39" s="96"/>
      <c r="N39" s="97"/>
      <c r="O39" s="33"/>
    </row>
    <row r="40" spans="2:29" ht="9.9499999999999993" customHeight="1" x14ac:dyDescent="0.15">
      <c r="B40" s="51"/>
      <c r="C40" s="49"/>
      <c r="D40" s="136"/>
      <c r="E40" s="136"/>
      <c r="F40" s="136"/>
      <c r="G40" s="136"/>
      <c r="H40" s="136"/>
      <c r="I40" s="136"/>
      <c r="J40" s="137"/>
      <c r="K40" s="140"/>
      <c r="L40" s="141"/>
      <c r="M40" s="96"/>
      <c r="N40" s="97"/>
      <c r="O40" s="33"/>
    </row>
    <row r="41" spans="2:29" ht="9.9499999999999993" customHeight="1" x14ac:dyDescent="0.15">
      <c r="B41" s="51"/>
      <c r="C41" s="49"/>
      <c r="D41" s="49"/>
      <c r="E41" s="16"/>
      <c r="F41" s="16"/>
      <c r="G41" s="8"/>
      <c r="H41" s="50"/>
      <c r="I41" s="85" t="s">
        <v>24</v>
      </c>
      <c r="J41" s="85"/>
      <c r="K41" s="85"/>
      <c r="L41" s="85"/>
      <c r="M41" s="85"/>
      <c r="N41" s="50"/>
      <c r="O41" s="33"/>
      <c r="R41" s="87"/>
      <c r="S41" s="87"/>
      <c r="T41" s="86"/>
      <c r="U41" s="86"/>
    </row>
    <row r="42" spans="2:29" ht="14.25" customHeight="1" x14ac:dyDescent="0.15">
      <c r="B42" s="51" t="s">
        <v>32</v>
      </c>
      <c r="C42" s="49"/>
      <c r="D42" s="49"/>
      <c r="E42" s="16"/>
      <c r="F42" s="44"/>
      <c r="G42" s="47"/>
      <c r="H42" s="47"/>
      <c r="I42" s="43"/>
      <c r="J42" s="43"/>
      <c r="K42" s="43"/>
      <c r="L42" s="72"/>
      <c r="M42" s="66"/>
      <c r="N42" s="43"/>
      <c r="O42" s="32"/>
      <c r="R42" s="87"/>
      <c r="S42" s="156"/>
      <c r="T42" s="86"/>
      <c r="U42" s="98"/>
    </row>
    <row r="43" spans="2:29" ht="14.25" customHeight="1" x14ac:dyDescent="0.15">
      <c r="B43" s="90" t="s">
        <v>30</v>
      </c>
      <c r="C43" s="91"/>
      <c r="D43" s="91"/>
      <c r="E43" s="91"/>
      <c r="F43" s="91"/>
      <c r="G43" s="26"/>
      <c r="H43" s="26"/>
      <c r="I43" s="48"/>
      <c r="J43" s="48"/>
      <c r="K43" s="73"/>
      <c r="L43" s="71"/>
      <c r="M43" s="66"/>
      <c r="N43" s="70"/>
      <c r="O43" s="38"/>
      <c r="R43" s="88"/>
      <c r="S43" s="89"/>
      <c r="T43" s="88"/>
      <c r="U43" s="89"/>
      <c r="X43" s="82"/>
    </row>
    <row r="44" spans="2:29" ht="17.25" customHeight="1" x14ac:dyDescent="0.15">
      <c r="B44" s="51"/>
      <c r="C44" s="49"/>
      <c r="D44" s="119" t="s">
        <v>46</v>
      </c>
      <c r="E44" s="119"/>
      <c r="F44" s="119"/>
      <c r="G44" s="119"/>
      <c r="H44" s="119"/>
      <c r="I44" s="119"/>
      <c r="J44" s="120"/>
      <c r="K44" s="138"/>
      <c r="L44" s="139"/>
      <c r="M44" s="96"/>
      <c r="N44" s="97"/>
      <c r="O44" s="33"/>
      <c r="R44" s="88"/>
      <c r="S44" s="89"/>
      <c r="T44" s="88"/>
      <c r="U44" s="89"/>
      <c r="AA44" s="82"/>
    </row>
    <row r="45" spans="2:29" ht="9.9499999999999993" customHeight="1" x14ac:dyDescent="0.15">
      <c r="B45" s="51"/>
      <c r="C45" s="49"/>
      <c r="D45" s="119"/>
      <c r="E45" s="119"/>
      <c r="F45" s="119"/>
      <c r="G45" s="119"/>
      <c r="H45" s="119"/>
      <c r="I45" s="119"/>
      <c r="J45" s="120"/>
      <c r="K45" s="140"/>
      <c r="L45" s="141"/>
      <c r="M45" s="96"/>
      <c r="N45" s="97"/>
      <c r="O45" s="33"/>
      <c r="R45" s="62"/>
      <c r="S45" s="63"/>
      <c r="T45" s="62"/>
      <c r="U45" s="63"/>
      <c r="AB45" s="82"/>
      <c r="AC45" s="82"/>
    </row>
    <row r="46" spans="2:29" ht="9.9499999999999993" customHeight="1" x14ac:dyDescent="0.15">
      <c r="B46" s="51"/>
      <c r="C46" s="49"/>
      <c r="D46" s="49"/>
      <c r="E46" s="16"/>
      <c r="F46" s="16"/>
      <c r="G46" s="8"/>
      <c r="H46" s="50"/>
      <c r="I46" s="85" t="s">
        <v>24</v>
      </c>
      <c r="J46" s="85"/>
      <c r="K46" s="85"/>
      <c r="L46" s="85"/>
      <c r="M46" s="85"/>
      <c r="N46" s="50"/>
      <c r="O46" s="33"/>
      <c r="R46" s="62"/>
      <c r="S46" s="63"/>
      <c r="T46" s="62"/>
      <c r="U46" s="63"/>
    </row>
    <row r="47" spans="2:29" ht="17.25" customHeight="1" x14ac:dyDescent="0.15">
      <c r="B47" s="51"/>
      <c r="C47" s="49"/>
      <c r="D47" s="119" t="s">
        <v>47</v>
      </c>
      <c r="E47" s="136"/>
      <c r="F47" s="136"/>
      <c r="G47" s="136"/>
      <c r="H47" s="136"/>
      <c r="I47" s="136"/>
      <c r="J47" s="137"/>
      <c r="K47" s="138"/>
      <c r="L47" s="139"/>
      <c r="M47" s="96"/>
      <c r="N47" s="97"/>
      <c r="O47" s="33"/>
      <c r="R47" s="62"/>
      <c r="S47" s="63"/>
      <c r="T47" s="62"/>
      <c r="U47" s="63"/>
    </row>
    <row r="48" spans="2:29" ht="9.9499999999999993" customHeight="1" x14ac:dyDescent="0.15">
      <c r="B48" s="51"/>
      <c r="C48" s="49"/>
      <c r="D48" s="136"/>
      <c r="E48" s="136"/>
      <c r="F48" s="136"/>
      <c r="G48" s="136"/>
      <c r="H48" s="136"/>
      <c r="I48" s="136"/>
      <c r="J48" s="137"/>
      <c r="K48" s="140"/>
      <c r="L48" s="141"/>
      <c r="M48" s="96"/>
      <c r="N48" s="97"/>
      <c r="O48" s="33"/>
      <c r="R48" s="62"/>
      <c r="S48" s="63"/>
      <c r="T48" s="62"/>
      <c r="U48" s="63"/>
    </row>
    <row r="49" spans="1:27" ht="9.9499999999999993" customHeight="1" x14ac:dyDescent="0.15">
      <c r="B49" s="51"/>
      <c r="C49" s="49"/>
      <c r="D49" s="49"/>
      <c r="E49" s="16"/>
      <c r="F49" s="16"/>
      <c r="G49" s="8"/>
      <c r="H49" s="50"/>
      <c r="I49" s="85" t="s">
        <v>24</v>
      </c>
      <c r="J49" s="85"/>
      <c r="K49" s="85"/>
      <c r="L49" s="85"/>
      <c r="M49" s="85"/>
      <c r="N49" s="50"/>
      <c r="O49" s="33"/>
      <c r="R49" s="62"/>
      <c r="S49" s="63"/>
      <c r="T49" s="62"/>
      <c r="U49" s="63"/>
    </row>
    <row r="50" spans="1:27" ht="5.0999999999999996" customHeight="1" x14ac:dyDescent="0.15">
      <c r="B50" s="51"/>
      <c r="C50" s="49"/>
      <c r="D50" s="49"/>
      <c r="E50" s="16"/>
      <c r="F50" s="16"/>
      <c r="G50" s="26"/>
      <c r="H50" s="26"/>
      <c r="I50" s="42"/>
      <c r="J50" s="42"/>
      <c r="K50" s="42"/>
      <c r="L50" s="48"/>
      <c r="M50" s="48"/>
      <c r="N50" s="69"/>
      <c r="O50" s="33"/>
      <c r="T50" s="57"/>
      <c r="U50" s="58"/>
      <c r="V50" s="57"/>
      <c r="W50" s="58"/>
      <c r="X50" s="57"/>
      <c r="Y50" s="58"/>
      <c r="Z50" s="29"/>
      <c r="AA50" s="64"/>
    </row>
    <row r="51" spans="1:27" ht="15.95" customHeight="1" x14ac:dyDescent="0.15">
      <c r="B51" s="59" t="s">
        <v>55</v>
      </c>
      <c r="C51" s="60"/>
      <c r="D51" s="60"/>
      <c r="E51" s="60"/>
      <c r="F51" s="60"/>
      <c r="G51" s="26"/>
      <c r="H51" s="26"/>
      <c r="I51" s="42"/>
      <c r="J51" s="42"/>
      <c r="K51" s="42"/>
      <c r="L51" s="83"/>
      <c r="M51" s="83"/>
      <c r="N51" s="84"/>
      <c r="O51" s="61"/>
    </row>
    <row r="52" spans="1:27" ht="30" customHeight="1" x14ac:dyDescent="0.15">
      <c r="B52" s="153"/>
      <c r="C52" s="154"/>
      <c r="D52" s="154"/>
      <c r="E52" s="154"/>
      <c r="F52" s="154"/>
      <c r="G52" s="154"/>
      <c r="H52" s="154"/>
      <c r="I52" s="154"/>
      <c r="J52" s="154"/>
      <c r="K52" s="154"/>
      <c r="L52" s="154"/>
      <c r="M52" s="154"/>
      <c r="N52" s="154"/>
      <c r="O52" s="155"/>
    </row>
    <row r="53" spans="1:27" ht="14.25" x14ac:dyDescent="0.15">
      <c r="B53" s="1" t="s">
        <v>1</v>
      </c>
      <c r="C53" s="1"/>
      <c r="D53" s="1"/>
      <c r="E53" s="26"/>
      <c r="F53" s="26"/>
      <c r="G53" s="26"/>
      <c r="H53" s="26"/>
      <c r="I53" s="26"/>
      <c r="J53" s="26"/>
      <c r="K53" s="26"/>
      <c r="L53" s="60"/>
      <c r="M53" s="60"/>
      <c r="N53" s="26"/>
      <c r="O53" s="47"/>
      <c r="T53" s="2" t="s">
        <v>3</v>
      </c>
      <c r="U53" s="150" t="s">
        <v>14</v>
      </c>
      <c r="W53" s="4"/>
      <c r="X53" s="152"/>
    </row>
    <row r="54" spans="1:27" ht="18" customHeight="1" x14ac:dyDescent="0.15">
      <c r="A54" s="8" t="s">
        <v>16</v>
      </c>
      <c r="B54" s="1" t="s">
        <v>5</v>
      </c>
      <c r="C54" s="1"/>
      <c r="D54" s="1"/>
      <c r="E54" s="26"/>
      <c r="F54" s="26"/>
      <c r="G54" s="26"/>
      <c r="H54" s="26"/>
      <c r="I54" s="47"/>
      <c r="J54" s="47"/>
      <c r="K54" s="47"/>
      <c r="L54" s="76"/>
      <c r="M54" s="76"/>
      <c r="N54" s="26"/>
      <c r="O54" s="47"/>
      <c r="T54" s="3" t="s">
        <v>57</v>
      </c>
      <c r="U54" s="151"/>
      <c r="W54" s="4"/>
      <c r="X54" s="130"/>
    </row>
    <row r="55" spans="1:27" ht="18.75" customHeight="1" x14ac:dyDescent="0.15">
      <c r="A55" s="8" t="s">
        <v>6</v>
      </c>
      <c r="B55" s="65" t="s">
        <v>49</v>
      </c>
      <c r="C55" s="56"/>
      <c r="D55" s="56"/>
      <c r="E55" s="56"/>
      <c r="F55" s="56"/>
      <c r="G55" s="26"/>
      <c r="H55" s="26"/>
      <c r="I55" s="26"/>
      <c r="J55" s="26"/>
      <c r="K55" s="26"/>
      <c r="L55" s="26"/>
      <c r="M55" s="26"/>
      <c r="N55" s="26"/>
      <c r="O55" s="47"/>
    </row>
    <row r="56" spans="1:27" ht="16.5" customHeight="1" x14ac:dyDescent="0.15">
      <c r="B56" s="26" t="s">
        <v>50</v>
      </c>
      <c r="C56" s="26"/>
      <c r="D56" s="26"/>
      <c r="E56" s="26"/>
      <c r="F56" s="26"/>
      <c r="G56" s="56"/>
      <c r="H56" s="56"/>
      <c r="I56" s="56"/>
      <c r="J56" s="56"/>
      <c r="K56" s="56"/>
      <c r="L56" s="47"/>
      <c r="M56" s="26"/>
      <c r="N56" s="56"/>
      <c r="O56" s="47"/>
    </row>
    <row r="57" spans="1:27" ht="5.0999999999999996" customHeight="1" x14ac:dyDescent="0.15">
      <c r="B57" s="26"/>
      <c r="C57" s="26"/>
      <c r="D57" s="26"/>
      <c r="E57" s="26"/>
      <c r="F57" s="26"/>
      <c r="I57" s="26"/>
      <c r="J57" s="26"/>
      <c r="K57" s="26"/>
      <c r="L57" s="26"/>
      <c r="M57" s="26"/>
      <c r="N57" s="26"/>
      <c r="O57" s="26"/>
    </row>
    <row r="58" spans="1:27" ht="18" customHeight="1" x14ac:dyDescent="0.15">
      <c r="A58" s="8" t="s">
        <v>59</v>
      </c>
      <c r="B58" s="26"/>
      <c r="C58" s="26"/>
      <c r="D58" s="26"/>
      <c r="E58" s="26"/>
      <c r="F58" s="26"/>
      <c r="G58" s="26"/>
      <c r="H58" s="26"/>
      <c r="I58" s="26"/>
      <c r="J58" s="26"/>
      <c r="K58" s="26"/>
      <c r="L58" s="56"/>
      <c r="M58" s="56"/>
      <c r="N58" s="26"/>
      <c r="O58" s="26"/>
    </row>
    <row r="59" spans="1:27" ht="21" customHeight="1" x14ac:dyDescent="0.15">
      <c r="A59" s="8" t="s">
        <v>6</v>
      </c>
      <c r="B59" s="26"/>
      <c r="C59" s="26"/>
      <c r="D59" s="26"/>
      <c r="E59" s="26"/>
      <c r="F59" s="26"/>
      <c r="G59" s="26"/>
      <c r="H59" s="26"/>
      <c r="I59" s="26"/>
      <c r="J59" s="26"/>
      <c r="K59" s="26"/>
      <c r="L59" s="26"/>
      <c r="M59" s="26"/>
      <c r="N59" s="26"/>
      <c r="O59" s="26"/>
    </row>
    <row r="60" spans="1:27" ht="5.0999999999999996" customHeight="1" x14ac:dyDescent="0.15">
      <c r="B60" s="26"/>
      <c r="C60" s="26"/>
      <c r="D60" s="26"/>
      <c r="E60" s="26"/>
      <c r="F60" s="26"/>
      <c r="G60" s="26"/>
      <c r="H60" s="26"/>
      <c r="I60" s="26"/>
      <c r="J60" s="26"/>
      <c r="K60" s="26"/>
      <c r="L60" s="26"/>
      <c r="M60" s="26"/>
      <c r="N60" s="26"/>
      <c r="O60" s="26"/>
    </row>
    <row r="61" spans="1:27" ht="13.5" customHeight="1" x14ac:dyDescent="0.15">
      <c r="B61" s="1" t="s">
        <v>7</v>
      </c>
      <c r="C61" s="1"/>
      <c r="D61" s="1"/>
      <c r="E61" s="26"/>
      <c r="F61" s="26"/>
      <c r="G61" s="26"/>
      <c r="H61" s="26"/>
      <c r="I61" s="26"/>
      <c r="J61" s="26"/>
      <c r="K61" s="26"/>
      <c r="L61" s="26"/>
      <c r="M61" s="26"/>
      <c r="N61" s="26"/>
      <c r="O61" s="47"/>
      <c r="Q61" s="18"/>
    </row>
    <row r="62" spans="1:27" ht="18" customHeight="1" x14ac:dyDescent="0.15">
      <c r="A62" s="8"/>
      <c r="B62" s="26" t="s">
        <v>37</v>
      </c>
      <c r="C62" s="26"/>
      <c r="D62" s="26"/>
      <c r="E62" s="26"/>
      <c r="F62" s="26"/>
      <c r="I62" s="26"/>
      <c r="J62" s="26"/>
      <c r="K62" s="26"/>
      <c r="L62" s="26"/>
      <c r="M62" s="26"/>
      <c r="N62" s="26"/>
      <c r="O62" s="47"/>
    </row>
    <row r="63" spans="1:27" ht="4.9000000000000004" customHeight="1" x14ac:dyDescent="0.15">
      <c r="B63" s="26"/>
      <c r="C63" s="26"/>
      <c r="D63" s="26"/>
      <c r="E63" s="26"/>
      <c r="F63" s="26"/>
      <c r="I63" s="26"/>
      <c r="J63" s="27"/>
      <c r="K63" s="27"/>
      <c r="L63" s="26"/>
      <c r="M63" s="26"/>
      <c r="N63" s="26"/>
      <c r="O63" s="47"/>
    </row>
    <row r="64" spans="1:27" ht="14.25" x14ac:dyDescent="0.15">
      <c r="B64" s="55" t="s">
        <v>42</v>
      </c>
      <c r="C64" s="55"/>
      <c r="D64" s="55"/>
      <c r="E64" s="55"/>
      <c r="F64" s="55"/>
      <c r="L64" s="26"/>
      <c r="M64" s="26"/>
      <c r="N64" s="26"/>
      <c r="O64" s="55"/>
      <c r="R64" s="18"/>
    </row>
    <row r="65" spans="7:16" ht="14.25" x14ac:dyDescent="0.15">
      <c r="G65" s="55"/>
      <c r="H65" s="55"/>
      <c r="I65" s="55"/>
      <c r="J65" s="55"/>
      <c r="K65" s="55"/>
      <c r="L65" s="27"/>
      <c r="M65" s="26"/>
      <c r="N65" s="55"/>
      <c r="O65" s="26"/>
      <c r="P65" s="40" t="s">
        <v>58</v>
      </c>
    </row>
    <row r="66" spans="7:16" ht="21" customHeight="1" x14ac:dyDescent="0.15">
      <c r="M66" s="26"/>
      <c r="N66" s="26"/>
      <c r="O66" s="26"/>
    </row>
    <row r="67" spans="7:16" ht="21" customHeight="1" x14ac:dyDescent="0.15">
      <c r="L67" s="55"/>
      <c r="M67" s="55"/>
      <c r="N67" s="26"/>
      <c r="O67" s="26"/>
    </row>
    <row r="68" spans="7:16" ht="21" customHeight="1" x14ac:dyDescent="0.15">
      <c r="M68" s="26"/>
      <c r="N68" s="26"/>
      <c r="O68" s="26"/>
    </row>
    <row r="69" spans="7:16" ht="21" customHeight="1" x14ac:dyDescent="0.15">
      <c r="M69" s="26"/>
      <c r="N69" s="26"/>
      <c r="O69" s="26"/>
    </row>
    <row r="70" spans="7:16" ht="21" customHeight="1" x14ac:dyDescent="0.15">
      <c r="M70" s="26"/>
      <c r="N70" s="26"/>
      <c r="O70" s="26"/>
    </row>
    <row r="71" spans="7:16" ht="21" customHeight="1" x14ac:dyDescent="0.15">
      <c r="M71" s="26"/>
      <c r="N71" s="26"/>
      <c r="O71" s="27"/>
    </row>
    <row r="72" spans="7:16" ht="21" customHeight="1" x14ac:dyDescent="0.15">
      <c r="M72" s="26"/>
      <c r="N72" s="26"/>
    </row>
    <row r="73" spans="7:16" ht="21" customHeight="1" x14ac:dyDescent="0.15">
      <c r="M73" s="26"/>
      <c r="N73" s="27"/>
    </row>
    <row r="74" spans="7:16" ht="21" customHeight="1" x14ac:dyDescent="0.15">
      <c r="M74" s="26"/>
    </row>
    <row r="75" spans="7:16" ht="21" customHeight="1" x14ac:dyDescent="0.15">
      <c r="M75" s="27"/>
    </row>
    <row r="77" spans="7:16" ht="21" customHeight="1" x14ac:dyDescent="0.15">
      <c r="M77" s="18"/>
    </row>
  </sheetData>
  <sheetProtection algorithmName="SHA-512" hashValue="88RYuPzwL4ZHZC5lORlOWOF6g4kTfxD4gL1UgcroHgkVZeY2rwvovQH27/iyTv1p0iimfJ5WYJVPVtk6+2rlng==" saltValue="66sBBXL+R/qdgfx0KR2BZA==" spinCount="100000" sheet="1" objects="1" scenarios="1"/>
  <mergeCells count="74">
    <mergeCell ref="T44:U44"/>
    <mergeCell ref="U53:U54"/>
    <mergeCell ref="X53:X54"/>
    <mergeCell ref="I38:M38"/>
    <mergeCell ref="K39:L40"/>
    <mergeCell ref="M39:N40"/>
    <mergeCell ref="I41:M41"/>
    <mergeCell ref="B52:O52"/>
    <mergeCell ref="R44:S44"/>
    <mergeCell ref="I49:M49"/>
    <mergeCell ref="R38:S38"/>
    <mergeCell ref="R42:S42"/>
    <mergeCell ref="D39:J40"/>
    <mergeCell ref="I46:M46"/>
    <mergeCell ref="D44:J45"/>
    <mergeCell ref="K44:L45"/>
    <mergeCell ref="D47:J48"/>
    <mergeCell ref="K47:L48"/>
    <mergeCell ref="M47:N48"/>
    <mergeCell ref="B11:D12"/>
    <mergeCell ref="E11:N12"/>
    <mergeCell ref="I25:M25"/>
    <mergeCell ref="K32:L32"/>
    <mergeCell ref="M32:N32"/>
    <mergeCell ref="M44:N45"/>
    <mergeCell ref="K36:L37"/>
    <mergeCell ref="M36:N37"/>
    <mergeCell ref="D36:J37"/>
    <mergeCell ref="G29:J30"/>
    <mergeCell ref="K29:L30"/>
    <mergeCell ref="M29:N30"/>
    <mergeCell ref="B22:O22"/>
    <mergeCell ref="G26:J27"/>
    <mergeCell ref="B14:O14"/>
    <mergeCell ref="F23:J23"/>
    <mergeCell ref="G24:H24"/>
    <mergeCell ref="B15:O15"/>
    <mergeCell ref="B16:O16"/>
    <mergeCell ref="C18:H18"/>
    <mergeCell ref="I18:O18"/>
    <mergeCell ref="E8:N9"/>
    <mergeCell ref="E10:N10"/>
    <mergeCell ref="B9:D9"/>
    <mergeCell ref="B10:D10"/>
    <mergeCell ref="B8:D8"/>
    <mergeCell ref="D1:G1"/>
    <mergeCell ref="H1:M1"/>
    <mergeCell ref="C2:H2"/>
    <mergeCell ref="I2:O2"/>
    <mergeCell ref="B4:O4"/>
    <mergeCell ref="X25:Y25"/>
    <mergeCell ref="Z25:AA25"/>
    <mergeCell ref="B35:F35"/>
    <mergeCell ref="B43:F43"/>
    <mergeCell ref="K26:L27"/>
    <mergeCell ref="M26:N27"/>
    <mergeCell ref="X27:Y27"/>
    <mergeCell ref="I28:M28"/>
    <mergeCell ref="R43:S43"/>
    <mergeCell ref="T43:U43"/>
    <mergeCell ref="Z27:AA27"/>
    <mergeCell ref="T27:U27"/>
    <mergeCell ref="V27:W27"/>
    <mergeCell ref="V25:W25"/>
    <mergeCell ref="I31:M31"/>
    <mergeCell ref="T42:U42"/>
    <mergeCell ref="I33:M33"/>
    <mergeCell ref="T38:U38"/>
    <mergeCell ref="R41:S41"/>
    <mergeCell ref="T41:U41"/>
    <mergeCell ref="T35:U35"/>
    <mergeCell ref="R37:S37"/>
    <mergeCell ref="T37:U37"/>
    <mergeCell ref="T36:U36"/>
  </mergeCells>
  <phoneticPr fontId="18"/>
  <conditionalFormatting sqref="E8:O12">
    <cfRule type="containsBlanks" dxfId="16" priority="53">
      <formula>LEN(TRIM(E8))=0</formula>
    </cfRule>
  </conditionalFormatting>
  <conditionalFormatting sqref="G24">
    <cfRule type="containsBlanks" dxfId="15" priority="22">
      <formula>LEN(TRIM(G24))=0</formula>
    </cfRule>
  </conditionalFormatting>
  <conditionalFormatting sqref="I6">
    <cfRule type="containsBlanks" dxfId="14" priority="56">
      <formula>LEN(TRIM(I6))=0</formula>
    </cfRule>
  </conditionalFormatting>
  <conditionalFormatting sqref="I24">
    <cfRule type="containsBlanks" dxfId="13" priority="29">
      <formula>LEN(TRIM(I24))=0</formula>
    </cfRule>
  </conditionalFormatting>
  <conditionalFormatting sqref="K6">
    <cfRule type="containsBlanks" dxfId="12" priority="55">
      <formula>LEN(TRIM(K6))=0</formula>
    </cfRule>
  </conditionalFormatting>
  <conditionalFormatting sqref="K24">
    <cfRule type="containsBlanks" dxfId="11" priority="28">
      <formula>LEN(TRIM(K24))=0</formula>
    </cfRule>
  </conditionalFormatting>
  <conditionalFormatting sqref="K26:L27">
    <cfRule type="containsBlanks" dxfId="10" priority="36">
      <formula>LEN(TRIM(K26))=0</formula>
    </cfRule>
  </conditionalFormatting>
  <conditionalFormatting sqref="K29:L30">
    <cfRule type="containsBlanks" dxfId="9" priority="12">
      <formula>LEN(TRIM(K29))=0</formula>
    </cfRule>
  </conditionalFormatting>
  <conditionalFormatting sqref="K36:L37">
    <cfRule type="containsBlanks" dxfId="8" priority="11">
      <formula>LEN(TRIM(K36))=0</formula>
    </cfRule>
  </conditionalFormatting>
  <conditionalFormatting sqref="K39:L40">
    <cfRule type="containsBlanks" dxfId="7" priority="10">
      <formula>LEN(TRIM(K39))=0</formula>
    </cfRule>
  </conditionalFormatting>
  <conditionalFormatting sqref="K44:L45">
    <cfRule type="containsBlanks" dxfId="6" priority="9">
      <formula>LEN(TRIM(K44))=0</formula>
    </cfRule>
  </conditionalFormatting>
  <conditionalFormatting sqref="K47:L48">
    <cfRule type="containsBlanks" dxfId="5" priority="8">
      <formula>LEN(TRIM(K47))=0</formula>
    </cfRule>
  </conditionalFormatting>
  <conditionalFormatting sqref="L42">
    <cfRule type="notContainsBlanks" dxfId="4" priority="15">
      <formula>LEN(TRIM(L42))&gt;0</formula>
    </cfRule>
    <cfRule type="expression" dxfId="3" priority="16">
      <formula>#REF!=""</formula>
    </cfRule>
  </conditionalFormatting>
  <conditionalFormatting sqref="M6">
    <cfRule type="containsBlanks" dxfId="2" priority="54">
      <formula>LEN(TRIM(M6))=0</formula>
    </cfRule>
  </conditionalFormatting>
  <conditionalFormatting sqref="M24">
    <cfRule type="containsBlanks" dxfId="1" priority="27">
      <formula>LEN(TRIM(M24))=0</formula>
    </cfRule>
  </conditionalFormatting>
  <conditionalFormatting sqref="K32:L32">
    <cfRule type="containsBlanks" dxfId="0" priority="7">
      <formula>LEN(TRIM(K32))=0</formula>
    </cfRule>
  </conditionalFormatting>
  <dataValidations count="1">
    <dataValidation type="list" allowBlank="1" showInputMessage="1" showErrorMessage="1" sqref="G24:H24">
      <formula1>$U$22:$U$25</formula1>
    </dataValidation>
  </dataValidations>
  <printOptions horizontalCentered="1" verticalCentered="1" gridLinesSet="0"/>
  <pageMargins left="0.39370078740157483" right="0.19685039370078741" top="0.51181102362204722" bottom="0.19685039370078741" header="0" footer="0"/>
  <pageSetup paperSize="9" scale="85" pageOrder="overThenDown"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161</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5号(ハ)②</vt:lpstr>
      <vt:lpstr>'5号(ハ)②'!Print_Area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賢治</dc:creator>
  <cp:lastModifiedBy>名古屋市</cp:lastModifiedBy>
  <cp:revision>2</cp:revision>
  <cp:lastPrinted>2025-02-20T05:11:05Z</cp:lastPrinted>
  <dcterms:created xsi:type="dcterms:W3CDTF">2022-11-25T11:38:00Z</dcterms:created>
  <dcterms:modified xsi:type="dcterms:W3CDTF">2025-02-25T02:00:46Z</dcterms:modified>
</cp:coreProperties>
</file>