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60" tabRatio="772"/>
  </bookViews>
  <sheets>
    <sheet name="【様式3】質問書" sheetId="10" r:id="rId1"/>
    <sheet name="【様式3】質問書 (シート２)" sheetId="12" r:id="rId2"/>
    <sheet name="【様式3】質問書 (シート３) " sheetId="13" r:id="rId3"/>
    <sheet name="【様式3】質問書 (シート４) " sheetId="14" r:id="rId4"/>
  </sheets>
  <definedNames>
    <definedName name="_xlnm.Print_Area" localSheetId="0">【様式3】質問書!$A$1:$Q$36</definedName>
    <definedName name="_xlnm.Print_Area" localSheetId="1">'【様式3】質問書 (シート２)'!$A$1:$Q$36</definedName>
    <definedName name="_xlnm.Print_Area" localSheetId="2">'【様式3】質問書 (シート３) '!$A$1:$Q$36</definedName>
    <definedName name="_xlnm.Print_Area" localSheetId="3">'【様式3】質問書 (シート４) '!$A$1:$Q$36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3" i="14" l="1"/>
  <c r="A34" i="14" s="1"/>
  <c r="A35" i="14" s="1"/>
  <c r="A36" i="14" s="1"/>
  <c r="A32" i="14"/>
  <c r="A33" i="13"/>
  <c r="A34" i="13" s="1"/>
  <c r="A35" i="13" s="1"/>
  <c r="A36" i="13" s="1"/>
  <c r="A32" i="13"/>
  <c r="A33" i="12"/>
  <c r="A34" i="12" s="1"/>
  <c r="A35" i="12" s="1"/>
  <c r="A36" i="12" s="1"/>
  <c r="A32" i="12"/>
  <c r="A33" i="10" l="1"/>
  <c r="A34" i="10" s="1"/>
  <c r="A35" i="10" s="1"/>
  <c r="A36" i="10" s="1"/>
  <c r="A32" i="10" l="1"/>
</calcChain>
</file>

<file path=xl/sharedStrings.xml><?xml version="1.0" encoding="utf-8"?>
<sst xmlns="http://schemas.openxmlformats.org/spreadsheetml/2006/main" count="160" uniqueCount="43">
  <si>
    <t>■記入上の注意</t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</si>
  <si>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5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</si>
  <si>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5"/>
  </si>
  <si>
    <t>・数値、記号は半角文字で記入すること。</t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</si>
  <si>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5"/>
  </si>
  <si>
    <t>資料名</t>
    <rPh sb="0" eb="2">
      <t>シリョウ</t>
    </rPh>
    <rPh sb="2" eb="3">
      <t>メイ</t>
    </rPh>
    <phoneticPr fontId="5"/>
  </si>
  <si>
    <t>該当箇所</t>
    <rPh sb="0" eb="2">
      <t>ガイトウ</t>
    </rPh>
    <rPh sb="2" eb="4">
      <t>カショ</t>
    </rPh>
    <phoneticPr fontId="5"/>
  </si>
  <si>
    <t>項目名</t>
    <rPh sb="0" eb="2">
      <t>コウモク</t>
    </rPh>
    <rPh sb="2" eb="3">
      <t>メイ</t>
    </rPh>
    <phoneticPr fontId="5"/>
  </si>
  <si>
    <t>質問事項</t>
    <rPh sb="0" eb="2">
      <t>シツモン</t>
    </rPh>
    <rPh sb="2" eb="4">
      <t>ジコウ</t>
    </rPh>
    <phoneticPr fontId="5"/>
  </si>
  <si>
    <t>頁</t>
    <rPh sb="0" eb="1">
      <t>ページ</t>
    </rPh>
    <phoneticPr fontId="5"/>
  </si>
  <si>
    <t>章</t>
    <rPh sb="0" eb="1">
      <t>ショウ</t>
    </rPh>
    <phoneticPr fontId="5"/>
  </si>
  <si>
    <t>節</t>
    <rPh sb="0" eb="1">
      <t>セツ</t>
    </rPh>
    <phoneticPr fontId="5"/>
  </si>
  <si>
    <t>細節</t>
    <rPh sb="0" eb="1">
      <t>ホソ</t>
    </rPh>
    <rPh sb="1" eb="2">
      <t>セツ</t>
    </rPh>
    <phoneticPr fontId="5"/>
  </si>
  <si>
    <t>項</t>
    <rPh sb="0" eb="1">
      <t>コウ</t>
    </rPh>
    <phoneticPr fontId="5"/>
  </si>
  <si>
    <t>目　</t>
    <rPh sb="0" eb="1">
      <t>メ</t>
    </rPh>
    <phoneticPr fontId="5"/>
  </si>
  <si>
    <t>記載例</t>
    <rPh sb="0" eb="2">
      <t>キサイ</t>
    </rPh>
    <rPh sb="2" eb="3">
      <t>レイ</t>
    </rPh>
    <phoneticPr fontId="5"/>
  </si>
  <si>
    <t>××</t>
  </si>
  <si>
    <t>募集要項</t>
    <rPh sb="0" eb="2">
      <t>ボシュウ</t>
    </rPh>
    <rPh sb="2" eb="4">
      <t>ヨウコウ</t>
    </rPh>
    <phoneticPr fontId="5"/>
  </si>
  <si>
    <t>細目</t>
    <rPh sb="0" eb="1">
      <t>ホソ</t>
    </rPh>
    <rPh sb="1" eb="2">
      <t>モク</t>
    </rPh>
    <phoneticPr fontId="5"/>
  </si>
  <si>
    <t>イ</t>
    <phoneticPr fontId="2"/>
  </si>
  <si>
    <t>・１つの行に、１つの質問のみを記載することとし、複数の質問を記載しないこと。</t>
    <rPh sb="4" eb="5">
      <t>ギョウ</t>
    </rPh>
    <rPh sb="10" eb="12">
      <t>シツモン</t>
    </rPh>
    <rPh sb="15" eb="17">
      <t>キサイ</t>
    </rPh>
    <rPh sb="24" eb="26">
      <t>フクスウ</t>
    </rPh>
    <rPh sb="27" eb="29">
      <t>シツモン</t>
    </rPh>
    <rPh sb="30" eb="32">
      <t>キサイ</t>
    </rPh>
    <phoneticPr fontId="5"/>
  </si>
  <si>
    <t>・資料それぞれについて、該当箇所の順に、質問を記載すること。</t>
    <rPh sb="12" eb="14">
      <t>ガイトウ</t>
    </rPh>
    <rPh sb="14" eb="16">
      <t>カショ</t>
    </rPh>
    <rPh sb="20" eb="22">
      <t>シツモン</t>
    </rPh>
    <rPh sb="23" eb="25">
      <t>キサイ</t>
    </rPh>
    <phoneticPr fontId="5"/>
  </si>
  <si>
    <t>・行が不足する場合は適宜追加すること。</t>
    <phoneticPr fontId="2"/>
  </si>
  <si>
    <t>②</t>
    <phoneticPr fontId="2"/>
  </si>
  <si>
    <t>様式３</t>
    <phoneticPr fontId="2"/>
  </si>
  <si>
    <t>令和　　年　　月　　日</t>
    <rPh sb="0" eb="1">
      <t>レイ</t>
    </rPh>
    <rPh sb="1" eb="2">
      <t>ワ</t>
    </rPh>
    <phoneticPr fontId="2"/>
  </si>
  <si>
    <t>質問書</t>
    <rPh sb="0" eb="3">
      <t>シツモンショ</t>
    </rPh>
    <phoneticPr fontId="5"/>
  </si>
  <si>
    <t>法人名</t>
    <rPh sb="0" eb="2">
      <t>ホウジン</t>
    </rPh>
    <rPh sb="2" eb="3">
      <t>メイ</t>
    </rPh>
    <phoneticPr fontId="2"/>
  </si>
  <si>
    <t>担当部課名</t>
    <rPh sb="0" eb="2">
      <t>タントウ</t>
    </rPh>
    <rPh sb="2" eb="4">
      <t>ブカ</t>
    </rPh>
    <rPh sb="4" eb="5">
      <t>メイ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</si>
  <si>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</si>
  <si>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</si>
  <si>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電子メールアドレス</t>
    <rPh sb="0" eb="2">
      <t>デンシ</t>
    </rPh>
    <phoneticPr fontId="2"/>
  </si>
  <si>
    <t>五</t>
    <rPh sb="0" eb="1">
      <t>ゴ</t>
    </rPh>
    <phoneticPr fontId="2"/>
  </si>
  <si>
    <t>(3)</t>
    <phoneticPr fontId="2"/>
  </si>
  <si>
    <t>(イ)</t>
    <phoneticPr fontId="2"/>
  </si>
  <si>
    <t>「募集要項　20頁　五章　1（3）②イ（イ）」の内容についての質問事項がある場合には、左記のように記入してください。</t>
    <rPh sb="1" eb="3">
      <t>ボシュウ</t>
    </rPh>
    <rPh sb="3" eb="5">
      <t>ヨウコウ</t>
    </rPh>
    <rPh sb="8" eb="9">
      <t>ページ</t>
    </rPh>
    <rPh sb="10" eb="11">
      <t>ゴ</t>
    </rPh>
    <rPh sb="11" eb="12">
      <t>ショウ</t>
    </rPh>
    <rPh sb="24" eb="26">
      <t>ナイヨウ</t>
    </rPh>
    <rPh sb="31" eb="33">
      <t>シツモン</t>
    </rPh>
    <rPh sb="33" eb="35">
      <t>ジコウ</t>
    </rPh>
    <rPh sb="38" eb="40">
      <t>バアイ</t>
    </rPh>
    <rPh sb="43" eb="44">
      <t>ヒダリ</t>
    </rPh>
    <rPh sb="44" eb="45">
      <t>キ</t>
    </rPh>
    <rPh sb="49" eb="51">
      <t>キニュウ</t>
    </rPh>
    <phoneticPr fontId="5"/>
  </si>
  <si>
    <t>※追加資料のうち「名古屋市交通局からの資料」に関する質問は、シート3に記載すること。</t>
    <rPh sb="1" eb="3">
      <t>ツイカ</t>
    </rPh>
    <rPh sb="3" eb="5">
      <t>シリョウ</t>
    </rPh>
    <rPh sb="9" eb="13">
      <t>ナゴヤシ</t>
    </rPh>
    <rPh sb="13" eb="16">
      <t>コウツウキョク</t>
    </rPh>
    <rPh sb="19" eb="21">
      <t>シリョウ</t>
    </rPh>
    <rPh sb="23" eb="24">
      <t>カン</t>
    </rPh>
    <rPh sb="26" eb="28">
      <t>シツモン</t>
    </rPh>
    <rPh sb="35" eb="37">
      <t>キサイ</t>
    </rPh>
    <phoneticPr fontId="5"/>
  </si>
  <si>
    <t>※追加資料のうち「サカエチカマチ株式会社からの資料」に関する質問は、シート4に記載すること。</t>
    <rPh sb="1" eb="3">
      <t>ツイカ</t>
    </rPh>
    <rPh sb="3" eb="5">
      <t>シリョウ</t>
    </rPh>
    <rPh sb="16" eb="20">
      <t>カブシキガイシャ</t>
    </rPh>
    <rPh sb="23" eb="25">
      <t>シリョウ</t>
    </rPh>
    <rPh sb="27" eb="28">
      <t>カン</t>
    </rPh>
    <rPh sb="30" eb="32">
      <t>シツモン</t>
    </rPh>
    <rPh sb="39" eb="41">
      <t>キサイ</t>
    </rPh>
    <phoneticPr fontId="5"/>
  </si>
  <si>
    <t>※募集要項「第五章１．（３）大丸松坂屋が求める開発条件」及び追加資料のうち「大丸松坂屋からの資料」に関する質問は、シート2に記載すること。</t>
    <rPh sb="1" eb="5">
      <t>ボシュウヨウコウ</t>
    </rPh>
    <rPh sb="6" eb="7">
      <t>ダイ</t>
    </rPh>
    <rPh sb="7" eb="9">
      <t>５ショウ</t>
    </rPh>
    <rPh sb="14" eb="19">
      <t>ダイマルマツザカヤ</t>
    </rPh>
    <rPh sb="20" eb="21">
      <t>モト</t>
    </rPh>
    <rPh sb="23" eb="25">
      <t>カイハツ</t>
    </rPh>
    <rPh sb="25" eb="27">
      <t>ジョウケン</t>
    </rPh>
    <rPh sb="28" eb="29">
      <t>オヨ</t>
    </rPh>
    <rPh sb="30" eb="32">
      <t>ツイカ</t>
    </rPh>
    <rPh sb="32" eb="34">
      <t>シリョウ</t>
    </rPh>
    <rPh sb="38" eb="43">
      <t>ダイマルマツザカヤ</t>
    </rPh>
    <rPh sb="46" eb="48">
      <t>シリョウ</t>
    </rPh>
    <rPh sb="50" eb="51">
      <t>カン</t>
    </rPh>
    <rPh sb="53" eb="55">
      <t>シツモン</t>
    </rPh>
    <rPh sb="62" eb="64">
      <t>キサイ</t>
    </rPh>
    <phoneticPr fontId="5"/>
  </si>
  <si>
    <t>※募集要項「第五章　提案に関する事項　１．計画提案　（３）大丸松坂屋が求める開発条件」及び追加配布資料のうち「大丸松坂屋からの資料」に関する質問は、シート２に記載すること。</t>
    <rPh sb="1" eb="5">
      <t>ボシュウヨウコウ</t>
    </rPh>
    <rPh sb="6" eb="7">
      <t>ダイ</t>
    </rPh>
    <rPh sb="7" eb="9">
      <t>５ショウ</t>
    </rPh>
    <rPh sb="10" eb="12">
      <t>テイアン</t>
    </rPh>
    <rPh sb="13" eb="14">
      <t>カン</t>
    </rPh>
    <rPh sb="16" eb="18">
      <t>ジコウ</t>
    </rPh>
    <rPh sb="21" eb="23">
      <t>ケイカク</t>
    </rPh>
    <rPh sb="23" eb="25">
      <t>テイアン</t>
    </rPh>
    <rPh sb="29" eb="34">
      <t>ダイマルマツザカヤ</t>
    </rPh>
    <rPh sb="35" eb="36">
      <t>モト</t>
    </rPh>
    <rPh sb="38" eb="40">
      <t>カイハツ</t>
    </rPh>
    <rPh sb="40" eb="42">
      <t>ジョウケン</t>
    </rPh>
    <rPh sb="43" eb="44">
      <t>オヨ</t>
    </rPh>
    <rPh sb="45" eb="47">
      <t>ツイカ</t>
    </rPh>
    <rPh sb="47" eb="49">
      <t>ハイフ</t>
    </rPh>
    <rPh sb="49" eb="51">
      <t>シリョウ</t>
    </rPh>
    <rPh sb="55" eb="60">
      <t>ダイマルマツザカヤ</t>
    </rPh>
    <rPh sb="63" eb="65">
      <t>シリョウ</t>
    </rPh>
    <rPh sb="67" eb="68">
      <t>カン</t>
    </rPh>
    <rPh sb="70" eb="72">
      <t>シツモン</t>
    </rPh>
    <rPh sb="79" eb="81">
      <t>キサイ</t>
    </rPh>
    <phoneticPr fontId="5"/>
  </si>
  <si>
    <t>※追加配布資料のうち「名古屋市交通局からの資料」に関する質問は、シート３に記載すること。</t>
    <rPh sb="1" eb="3">
      <t>ツイカ</t>
    </rPh>
    <rPh sb="3" eb="5">
      <t>ハイフ</t>
    </rPh>
    <rPh sb="5" eb="7">
      <t>シリョウ</t>
    </rPh>
    <rPh sb="11" eb="15">
      <t>ナゴヤシ</t>
    </rPh>
    <rPh sb="15" eb="18">
      <t>コウツウキョク</t>
    </rPh>
    <rPh sb="21" eb="23">
      <t>シリョウ</t>
    </rPh>
    <rPh sb="25" eb="26">
      <t>カン</t>
    </rPh>
    <rPh sb="28" eb="30">
      <t>シツモン</t>
    </rPh>
    <rPh sb="37" eb="39">
      <t>キサイ</t>
    </rPh>
    <phoneticPr fontId="5"/>
  </si>
  <si>
    <t>※追加配布資料のうち「サカエチカマチ株式会社からの資料」に関する質問は、シート４に記載すること。</t>
    <rPh sb="1" eb="3">
      <t>ツイカ</t>
    </rPh>
    <rPh sb="3" eb="5">
      <t>ハイフ</t>
    </rPh>
    <rPh sb="5" eb="7">
      <t>シリョウ</t>
    </rPh>
    <rPh sb="18" eb="22">
      <t>カブシキガイシャ</t>
    </rPh>
    <rPh sb="25" eb="27">
      <t>シリョウ</t>
    </rPh>
    <rPh sb="29" eb="30">
      <t>カン</t>
    </rPh>
    <rPh sb="32" eb="34">
      <t>シツモン</t>
    </rPh>
    <rPh sb="41" eb="43">
      <t>キサイ</t>
    </rPh>
    <phoneticPr fontId="5"/>
  </si>
  <si>
    <t>（宛先）名古屋市長</t>
    <rPh sb="1" eb="3">
      <t>アテサキ</t>
    </rPh>
    <rPh sb="4" eb="8">
      <t>ナゴヤシ</t>
    </rPh>
    <rPh sb="8" eb="9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</si>
</sst>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76" formatCode="_(* #,##0_);_(* \(#,##0\);_(* &quot; - &quot;_);_(@_)"/>
    <numFmt numFmtId="177" formatCode="#\!\,##0;&quot;¥&quot;&quot;¥&quot;\!\!\-#\!\,##0;&quot;-&quot;"/>
    <numFmt numFmtId="178" formatCode="&quot;$&quot;#,##0_);[Red]\(&quot;$&quot;#,##0\)"/>
    <numFmt numFmtId="179" formatCode="&quot;$&quot;\ #,##0;[Red]&quot;$&quot;\ \-#,##0"/>
    <numFmt numFmtId="180" formatCode="&quot;$&quot;\ #,##0.00;[Red]&quot;$&quot;\ \-#,##0.00"/>
    <numFmt numFmtId="181" formatCode="* #,##0\ ;* \(#,##0\);* &quot; - &quot;;* @\ "/>
    <numFmt numFmtId="182" formatCode="#,##0_);[Red]\(#,##0\);\-_)"/>
    <numFmt numFmtId="183" formatCode="0.0_)%;[Red]\(0.0%\);0.0_)%"/>
    <numFmt numFmtId="184" formatCode="_-* #,##0.00\ &quot;€&quot;_-;\-* #,##0.00\ &quot;€&quot;_-;_-* &quot;-&quot;??\ &quot;€&quot;_-;_-@_-"/>
    <numFmt numFmtId="185" formatCode="0.0000"/>
    <numFmt numFmtId="186" formatCode="#,##0.0_);\(#,##0.0\)"/>
    <numFmt numFmtId="187" formatCode="_(#,##0;\(#,##0\);\-;&quot;  &quot;@"/>
    <numFmt numFmtId="188" formatCode="&quot;$&quot;#,##0.00_);[Red]\(&quot;$&quot;#,##0.00\)"/>
    <numFmt numFmtId="189" formatCode="0.0\ &quot;x&quot;"/>
    <numFmt numFmtId="190" formatCode="0.00000000"/>
    <numFmt numFmtId="191" formatCode="#,##0.0,,_);\(#,##0.0,,\);\-_)"/>
    <numFmt numFmtId="192" formatCode="#,##0_);\(#,##0\);\-_)"/>
    <numFmt numFmtId="193" formatCode="#,##0.0,_);\(#,##0.0,\);\-_)"/>
    <numFmt numFmtId="194" formatCode="#,##0.00_);\(#,##0.00\);\-_)"/>
    <numFmt numFmtId="195" formatCode="0.0%;\(0.0%\)"/>
    <numFmt numFmtId="196" formatCode="* 0%\ ;* \(0%\);* &quot; - % &quot;;* @\ "/>
    <numFmt numFmtId="197" formatCode="#,##0.0;\(#,##0.0\);&quot;- &quot;"/>
    <numFmt numFmtId="198" formatCode="####_)"/>
    <numFmt numFmtId="199" formatCode="#,##0;\(#,##0\);&quot;-&quot;"/>
    <numFmt numFmtId="200" formatCode="_(* 0.0%_);_(* \(0.0\)%"/>
    <numFmt numFmtId="201" formatCode="&quot;(&quot;0%&quot;)   &quot;;[Red]\-&quot;(&quot;0%&quot;)   &quot;;&quot;－    &quot;"/>
    <numFmt numFmtId="202" formatCode="&quot;(&quot;0.00%&quot;)   &quot;;[Red]\-&quot;(&quot;0.00%&quot;)   &quot;;&quot;－    &quot;"/>
    <numFmt numFmtId="203" formatCode="0.00%;[Red]\-0.00%;&quot;－&quot;"/>
    <numFmt numFmtId="204" formatCode="#,##0;[Red]\-#,##0;&quot;－&quot;"/>
    <numFmt numFmtId="205" formatCode="[$-411]ggge&quot;年&quot;m&quot;月&quot;d&quot;日&quot;;@"/>
  </numFmts>
  <fonts count="6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12"/>
      <name val="Arial"/>
      <family val="2"/>
    </font>
    <font>
      <sz val="10"/>
      <name val="Arial"/>
      <family val="2"/>
    </font>
    <font>
      <sz val="8"/>
      <name val="Tms Rmn"/>
    </font>
    <font>
      <sz val="9"/>
      <name val="Courier"/>
      <family val="3"/>
    </font>
    <font>
      <sz val="9"/>
      <name val="Helv"/>
    </font>
    <font>
      <sz val="9"/>
      <color indexed="8"/>
      <name val="Arial"/>
      <family val="2"/>
    </font>
    <font>
      <sz val="10"/>
      <name val="MS Sans Serif"/>
      <family val="2"/>
    </font>
    <font>
      <sz val="11"/>
      <name val="µ¸¿ò"/>
      <family val="3"/>
    </font>
    <font>
      <sz val="10"/>
      <color indexed="8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Geneva"/>
      <family val="1"/>
      <charset val="2"/>
    </font>
    <font>
      <sz val="10"/>
      <name val="MS Sans Serif"/>
    </font>
    <font>
      <sz val="10"/>
      <color indexed="8"/>
      <name val="Geneva"/>
      <family val="1"/>
      <charset val="2"/>
    </font>
    <font>
      <b/>
      <sz val="9"/>
      <color indexed="9"/>
      <name val="Arial"/>
      <family val="2"/>
    </font>
    <font>
      <sz val="10"/>
      <color indexed="18"/>
      <name val="Verdana"/>
      <family val="2"/>
    </font>
    <font>
      <sz val="8"/>
      <name val="Arial"/>
      <family val="2"/>
    </font>
    <font>
      <sz val="10"/>
      <color indexed="18"/>
      <name val="Arial"/>
      <family val="2"/>
    </font>
    <font>
      <b/>
      <u val="double"/>
      <sz val="9"/>
      <name val="Arial"/>
      <family val="2"/>
    </font>
    <font>
      <i/>
      <sz val="10"/>
      <color indexed="8"/>
      <name val="Arial"/>
      <family val="2"/>
    </font>
    <font>
      <sz val="10"/>
      <color indexed="12"/>
      <name val="Arial"/>
      <family val="2"/>
    </font>
    <font>
      <sz val="9"/>
      <name val="Times New Roman"/>
      <family val="1"/>
    </font>
    <font>
      <sz val="10"/>
      <color indexed="10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u val="singleAccounting"/>
      <sz val="9"/>
      <color indexed="9"/>
      <name val="Arial"/>
      <family val="2"/>
    </font>
    <font>
      <sz val="11"/>
      <name val="明朝"/>
      <family val="1"/>
      <charset val="128"/>
    </font>
    <font>
      <sz val="7"/>
      <color indexed="8"/>
      <name val="Arial"/>
      <family val="2"/>
    </font>
    <font>
      <i/>
      <sz val="8"/>
      <color indexed="56"/>
      <name val="Verdana"/>
      <family val="2"/>
    </font>
    <font>
      <i/>
      <sz val="8"/>
      <color theme="1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u/>
      <sz val="9"/>
      <name val="Arial"/>
      <family val="2"/>
    </font>
    <font>
      <b/>
      <sz val="8"/>
      <name val="Arial"/>
      <family val="2"/>
    </font>
    <font>
      <b/>
      <sz val="10"/>
      <color rgb="FF92D400"/>
      <name val="Arial"/>
      <family val="2"/>
    </font>
    <font>
      <b/>
      <sz val="10"/>
      <color theme="3"/>
      <name val="Arial"/>
      <family val="2"/>
    </font>
    <font>
      <sz val="8"/>
      <color indexed="56"/>
      <name val="Verdana"/>
      <family val="2"/>
    </font>
    <font>
      <b/>
      <sz val="8"/>
      <color indexed="56"/>
      <name val="Verdana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0"/>
      <name val="Verdana"/>
      <family val="2"/>
    </font>
    <font>
      <sz val="11"/>
      <name val="ＭＳ ゴシック"/>
      <family val="3"/>
      <charset val="128"/>
    </font>
    <font>
      <u/>
      <sz val="7.5"/>
      <color indexed="51"/>
      <name val="Arial"/>
      <family val="2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8"/>
      </patternFill>
    </fill>
    <fill>
      <patternFill patternType="solid">
        <fgColor indexed="2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</patternFill>
    </fill>
    <fill>
      <patternFill patternType="solid">
        <fgColor rgb="FF72C7E7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4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</patternFill>
    </fill>
    <fill>
      <patternFill patternType="solid">
        <fgColor indexed="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2498245185705130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6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6" fillId="0" borderId="0">
      <alignment horizontal="right"/>
    </xf>
    <xf numFmtId="0" fontId="7" fillId="0" borderId="0"/>
    <xf numFmtId="0" fontId="7" fillId="0" borderId="0"/>
    <xf numFmtId="0" fontId="7" fillId="0" borderId="0"/>
    <xf numFmtId="1" fontId="8" fillId="0" borderId="0"/>
    <xf numFmtId="1" fontId="9" fillId="0" borderId="0"/>
    <xf numFmtId="1" fontId="10" fillId="0" borderId="0"/>
    <xf numFmtId="176" fontId="11" fillId="0" borderId="0">
      <alignment horizontal="right" vertical="top"/>
    </xf>
    <xf numFmtId="1" fontId="7" fillId="2" borderId="0"/>
    <xf numFmtId="0" fontId="12" fillId="0" borderId="0" applyFont="0"/>
    <xf numFmtId="0" fontId="13" fillId="0" borderId="0"/>
    <xf numFmtId="177" fontId="14" fillId="0" borderId="0" applyFill="0" applyBorder="0" applyAlignment="0"/>
    <xf numFmtId="0" fontId="15" fillId="0" borderId="0"/>
    <xf numFmtId="0" fontId="7" fillId="0" borderId="0" applyFont="0" applyFill="0" applyBorder="0" applyAlignment="0" applyProtection="0"/>
    <xf numFmtId="38" fontId="16" fillId="0" borderId="0" applyFill="0" applyBorder="0" applyAlignment="0" applyProtection="0"/>
    <xf numFmtId="40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19" fillId="0" borderId="0" applyFont="0" applyFill="0" applyBorder="0" applyAlignment="0" applyProtection="0"/>
    <xf numFmtId="49" fontId="20" fillId="3" borderId="0">
      <alignment vertical="center"/>
    </xf>
    <xf numFmtId="49" fontId="20" fillId="4" borderId="0">
      <alignment vertical="center"/>
    </xf>
    <xf numFmtId="17" fontId="21" fillId="0" borderId="0" applyFont="0" applyFill="0" applyBorder="0" applyAlignment="0" applyProtection="0"/>
    <xf numFmtId="16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17" fontId="14" fillId="0" borderId="0" applyFont="0" applyFill="0" applyBorder="0" applyAlignment="0" applyProtection="0"/>
    <xf numFmtId="181" fontId="22" fillId="5" borderId="0" applyFill="0">
      <alignment horizontal="right"/>
    </xf>
    <xf numFmtId="15" fontId="23" fillId="6" borderId="0" applyNumberFormat="0" applyFont="0" applyBorder="0" applyAlignment="0" applyProtection="0"/>
    <xf numFmtId="176" fontId="24" fillId="5" borderId="0" applyFill="0">
      <alignment horizontal="right"/>
    </xf>
    <xf numFmtId="15" fontId="14" fillId="0" borderId="0" applyFill="0" applyBorder="0" applyProtection="0">
      <alignment horizontal="center"/>
    </xf>
    <xf numFmtId="182" fontId="25" fillId="0" borderId="0" applyNumberFormat="0" applyFill="0" applyBorder="0" applyAlignment="0" applyProtection="0"/>
    <xf numFmtId="183" fontId="26" fillId="7" borderId="5" applyAlignment="0">
      <protection locked="0"/>
    </xf>
    <xf numFmtId="183" fontId="14" fillId="0" borderId="0" applyFill="0" applyBorder="0" applyAlignment="0" applyProtection="0"/>
    <xf numFmtId="0" fontId="27" fillId="0" borderId="0">
      <alignment horizontal="left"/>
    </xf>
    <xf numFmtId="184" fontId="7" fillId="0" borderId="0" applyFont="0" applyFill="0" applyBorder="0" applyAlignment="0" applyProtection="0"/>
    <xf numFmtId="185" fontId="28" fillId="6" borderId="1" applyFont="0" applyFill="0" applyBorder="0" applyAlignment="0" applyProtection="0">
      <protection locked="0"/>
    </xf>
    <xf numFmtId="0" fontId="20" fillId="8" borderId="0">
      <alignment horizontal="right" vertical="center"/>
    </xf>
    <xf numFmtId="0" fontId="20" fillId="9" borderId="0">
      <alignment horizontal="right" vertical="center"/>
    </xf>
    <xf numFmtId="0" fontId="20" fillId="10" borderId="0">
      <alignment horizontal="right" vertical="center"/>
    </xf>
    <xf numFmtId="38" fontId="22" fillId="11" borderId="0" applyNumberFormat="0" applyBorder="0" applyAlignment="0" applyProtection="0"/>
    <xf numFmtId="0" fontId="29" fillId="0" borderId="0">
      <alignment horizontal="left"/>
    </xf>
    <xf numFmtId="0" fontId="30" fillId="0" borderId="4" applyNumberFormat="0" applyAlignment="0" applyProtection="0">
      <alignment horizontal="left" vertical="center"/>
    </xf>
    <xf numFmtId="0" fontId="30" fillId="0" borderId="3">
      <alignment horizontal="left" vertical="center"/>
    </xf>
    <xf numFmtId="186" fontId="22" fillId="0" borderId="2">
      <alignment horizontal="right" vertical="center"/>
    </xf>
    <xf numFmtId="187" fontId="7" fillId="12" borderId="1" applyNumberFormat="0" applyFont="0" applyAlignment="0">
      <protection locked="0"/>
    </xf>
    <xf numFmtId="10" fontId="22" fillId="11" borderId="1" applyNumberFormat="0" applyBorder="0" applyAlignment="0" applyProtection="0"/>
    <xf numFmtId="0" fontId="20" fillId="13" borderId="0">
      <alignment horizontal="right" vertical="center"/>
    </xf>
    <xf numFmtId="0" fontId="20" fillId="14" borderId="0">
      <alignment horizontal="right" vertical="center"/>
    </xf>
    <xf numFmtId="0" fontId="20" fillId="15" borderId="0">
      <alignment horizontal="right" vertical="center"/>
    </xf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31" fillId="0" borderId="6"/>
    <xf numFmtId="17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7" fillId="0" borderId="0" applyFont="0" applyFill="0" applyBorder="0" applyAlignment="0" applyProtection="0"/>
    <xf numFmtId="49" fontId="32" fillId="3" borderId="0" applyFill="0">
      <alignment horizontal="centerContinuous" vertical="center"/>
    </xf>
    <xf numFmtId="49" fontId="32" fillId="3" borderId="0">
      <alignment horizontal="centerContinuous" vertical="center"/>
    </xf>
    <xf numFmtId="49" fontId="32" fillId="3" borderId="0">
      <alignment horizontal="centerContinuous" vertical="center"/>
    </xf>
    <xf numFmtId="190" fontId="33" fillId="0" borderId="0"/>
    <xf numFmtId="0" fontId="7" fillId="0" borderId="0"/>
    <xf numFmtId="191" fontId="14" fillId="0" borderId="0" applyFont="0" applyFill="0" applyBorder="0" applyAlignment="0" applyProtection="0"/>
    <xf numFmtId="192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4" fontId="14" fillId="0" borderId="0" applyFont="0" applyFill="0" applyBorder="0" applyAlignment="0" applyProtection="0"/>
    <xf numFmtId="0" fontId="7" fillId="0" borderId="0"/>
    <xf numFmtId="0" fontId="34" fillId="5" borderId="0">
      <alignment horizontal="left" vertical="top" wrapText="1"/>
    </xf>
    <xf numFmtId="10" fontId="7" fillId="0" borderId="0" applyFont="0" applyFill="0" applyBorder="0" applyAlignment="0" applyProtection="0"/>
    <xf numFmtId="195" fontId="35" fillId="0" borderId="0"/>
    <xf numFmtId="196" fontId="36" fillId="0" borderId="0">
      <alignment horizontal="right"/>
    </xf>
    <xf numFmtId="4" fontId="27" fillId="0" borderId="0">
      <alignment horizontal="right"/>
    </xf>
    <xf numFmtId="4" fontId="37" fillId="0" borderId="0">
      <alignment horizontal="right"/>
    </xf>
    <xf numFmtId="0" fontId="38" fillId="0" borderId="0">
      <alignment horizontal="left"/>
    </xf>
    <xf numFmtId="176" fontId="39" fillId="5" borderId="0" applyFill="0">
      <alignment horizontal="right"/>
    </xf>
    <xf numFmtId="0" fontId="20" fillId="3" borderId="0">
      <alignment horizontal="right" vertical="center"/>
    </xf>
    <xf numFmtId="0" fontId="20" fillId="3" borderId="0">
      <alignment horizontal="right" vertical="center"/>
    </xf>
    <xf numFmtId="0" fontId="20" fillId="4" borderId="0">
      <alignment horizontal="right" vertical="center"/>
    </xf>
    <xf numFmtId="0" fontId="20" fillId="3" borderId="0">
      <alignment horizontal="right" vertical="center"/>
    </xf>
    <xf numFmtId="0" fontId="20" fillId="4" borderId="0">
      <alignment horizontal="right" vertical="center"/>
    </xf>
    <xf numFmtId="0" fontId="20" fillId="4" borderId="0">
      <alignment horizontal="right" vertical="center"/>
    </xf>
    <xf numFmtId="0" fontId="31" fillId="0" borderId="0"/>
    <xf numFmtId="49" fontId="14" fillId="0" borderId="0" applyFont="0" applyFill="0" applyBorder="0" applyAlignment="0" applyProtection="0"/>
    <xf numFmtId="0" fontId="40" fillId="5" borderId="0" applyFill="0"/>
    <xf numFmtId="0" fontId="40" fillId="5" borderId="0"/>
    <xf numFmtId="0" fontId="40" fillId="16" borderId="0"/>
    <xf numFmtId="0" fontId="40" fillId="5" borderId="0"/>
    <xf numFmtId="0" fontId="22" fillId="5" borderId="0" applyFill="0">
      <alignment horizontal="left"/>
    </xf>
    <xf numFmtId="0" fontId="22" fillId="5" borderId="0" applyFill="0">
      <alignment horizontal="left"/>
    </xf>
    <xf numFmtId="0" fontId="22" fillId="16" borderId="0">
      <alignment horizontal="left"/>
    </xf>
    <xf numFmtId="0" fontId="22" fillId="5" borderId="0">
      <alignment horizontal="left"/>
    </xf>
    <xf numFmtId="0" fontId="22" fillId="5" borderId="0">
      <alignment horizontal="left"/>
    </xf>
    <xf numFmtId="0" fontId="22" fillId="5" borderId="0">
      <alignment horizontal="left"/>
    </xf>
    <xf numFmtId="0" fontId="22" fillId="5" borderId="0" applyFill="0">
      <alignment horizontal="left" indent="1"/>
    </xf>
    <xf numFmtId="0" fontId="22" fillId="5" borderId="0">
      <alignment horizontal="left" indent="1"/>
    </xf>
    <xf numFmtId="0" fontId="22" fillId="16" borderId="0">
      <alignment horizontal="left" indent="1"/>
    </xf>
    <xf numFmtId="0" fontId="22" fillId="5" borderId="0" applyFill="0">
      <alignment horizontal="left" vertical="center" indent="2"/>
    </xf>
    <xf numFmtId="0" fontId="22" fillId="5" borderId="0">
      <alignment horizontal="left" vertical="center" indent="2"/>
    </xf>
    <xf numFmtId="0" fontId="22" fillId="0" borderId="0">
      <alignment horizontal="left" vertical="center" indent="2"/>
    </xf>
    <xf numFmtId="49" fontId="41" fillId="5" borderId="0"/>
    <xf numFmtId="49" fontId="42" fillId="17" borderId="0" applyNumberFormat="0"/>
    <xf numFmtId="49" fontId="42" fillId="5" borderId="0" applyNumberFormat="0" applyFill="0" applyBorder="0" applyAlignment="0" applyProtection="0"/>
    <xf numFmtId="49" fontId="42" fillId="5" borderId="0" applyNumberFormat="0" applyFill="0" applyBorder="0" applyAlignment="0" applyProtection="0"/>
    <xf numFmtId="49" fontId="42" fillId="5" borderId="0"/>
    <xf numFmtId="49" fontId="42" fillId="18" borderId="0"/>
    <xf numFmtId="49" fontId="42" fillId="5" borderId="0"/>
    <xf numFmtId="49" fontId="42" fillId="0" borderId="0" applyNumberFormat="0"/>
    <xf numFmtId="49" fontId="42" fillId="5" borderId="0" applyNumberFormat="0" applyFill="0" applyBorder="0" applyAlignment="0" applyProtection="0"/>
    <xf numFmtId="179" fontId="43" fillId="0" borderId="0"/>
    <xf numFmtId="179" fontId="43" fillId="0" borderId="0"/>
    <xf numFmtId="180" fontId="43" fillId="0" borderId="0"/>
    <xf numFmtId="197" fontId="44" fillId="0" borderId="7"/>
    <xf numFmtId="197" fontId="44" fillId="0" borderId="8"/>
    <xf numFmtId="10" fontId="7" fillId="19" borderId="1" applyNumberFormat="0" applyFont="0" applyBorder="0" applyAlignment="0" applyProtection="0">
      <protection locked="0"/>
    </xf>
    <xf numFmtId="198" fontId="23" fillId="0" borderId="0" applyFont="0" applyFill="0" applyBorder="0" applyAlignment="0" applyProtection="0"/>
    <xf numFmtId="49" fontId="45" fillId="16" borderId="0"/>
    <xf numFmtId="9" fontId="46" fillId="0" borderId="0" applyFont="0" applyFill="0" applyBorder="0" applyAlignment="0" applyProtection="0"/>
    <xf numFmtId="199" fontId="47" fillId="0" borderId="0" applyFont="0" applyFill="0" applyBorder="0" applyAlignment="0" applyProtection="0"/>
    <xf numFmtId="200" fontId="14" fillId="0" borderId="0" applyFont="0" applyFill="0" applyBorder="0" applyAlignment="0" applyProtection="0"/>
    <xf numFmtId="200" fontId="14" fillId="0" borderId="0" applyFont="0" applyFill="0" applyBorder="0" applyAlignment="0" applyProtection="0"/>
    <xf numFmtId="201" fontId="48" fillId="0" borderId="0" applyFont="0" applyFill="0" applyBorder="0" applyAlignment="0" applyProtection="0"/>
    <xf numFmtId="202" fontId="48" fillId="0" borderId="0" applyFont="0" applyFill="0" applyBorder="0" applyAlignment="0" applyProtection="0">
      <alignment vertical="top"/>
    </xf>
    <xf numFmtId="203" fontId="48" fillId="0" borderId="0" applyFont="0" applyFill="0" applyBorder="0" applyAlignment="0" applyProtection="0"/>
    <xf numFmtId="200" fontId="49" fillId="0" borderId="0" applyNumberFormat="0" applyBorder="0" applyAlignment="0" applyProtection="0"/>
    <xf numFmtId="200" fontId="49" fillId="0" borderId="0" applyNumberFormat="0" applyBorder="0" applyAlignment="0" applyProtection="0"/>
    <xf numFmtId="200" fontId="49" fillId="0" borderId="0" applyNumberFormat="0" applyBorder="0" applyAlignment="0" applyProtection="0"/>
    <xf numFmtId="200" fontId="49" fillId="0" borderId="0" applyNumberFormat="0" applyBorder="0" applyAlignment="0" applyProtection="0"/>
    <xf numFmtId="200" fontId="49" fillId="0" borderId="0" applyNumberFormat="0" applyBorder="0" applyAlignment="0" applyProtection="0"/>
    <xf numFmtId="200" fontId="49" fillId="0" borderId="0" applyNumberFormat="0" applyBorder="0" applyAlignment="0" applyProtection="0"/>
    <xf numFmtId="200" fontId="49" fillId="0" borderId="0" applyNumberFormat="0" applyBorder="0" applyAlignment="0" applyProtection="0"/>
    <xf numFmtId="38" fontId="4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0" fillId="0" borderId="0" applyFill="0" applyBorder="0" applyProtection="0"/>
    <xf numFmtId="0" fontId="51" fillId="0" borderId="0" applyNumberFormat="0" applyFont="0" applyFill="0" applyBorder="0">
      <alignment horizontal="left" vertical="top" wrapText="1"/>
    </xf>
    <xf numFmtId="180" fontId="14" fillId="0" borderId="0"/>
    <xf numFmtId="180" fontId="14" fillId="0" borderId="0"/>
    <xf numFmtId="191" fontId="48" fillId="0" borderId="0">
      <alignment vertical="top"/>
    </xf>
    <xf numFmtId="204" fontId="48" fillId="0" borderId="0">
      <alignment vertical="top"/>
    </xf>
    <xf numFmtId="0" fontId="1" fillId="0" borderId="0">
      <alignment vertical="center"/>
    </xf>
    <xf numFmtId="0" fontId="52" fillId="0" borderId="0"/>
    <xf numFmtId="0" fontId="1" fillId="0" borderId="0">
      <alignment vertical="center"/>
    </xf>
    <xf numFmtId="0" fontId="1" fillId="0" borderId="0">
      <alignment vertical="center"/>
    </xf>
    <xf numFmtId="0" fontId="53" fillId="0" borderId="0">
      <alignment vertical="center"/>
    </xf>
    <xf numFmtId="0" fontId="46" fillId="0" borderId="0"/>
    <xf numFmtId="177" fontId="14" fillId="0" borderId="0"/>
    <xf numFmtId="191" fontId="48" fillId="0" borderId="0">
      <alignment vertical="top"/>
    </xf>
    <xf numFmtId="191" fontId="48" fillId="0" borderId="0">
      <alignment vertical="top"/>
    </xf>
    <xf numFmtId="191" fontId="48" fillId="0" borderId="0">
      <alignment vertical="top"/>
    </xf>
    <xf numFmtId="180" fontId="14" fillId="0" borderId="0"/>
    <xf numFmtId="0" fontId="54" fillId="0" borderId="0"/>
    <xf numFmtId="0" fontId="4" fillId="0" borderId="0">
      <alignment vertical="center"/>
    </xf>
    <xf numFmtId="0" fontId="55" fillId="0" borderId="0">
      <alignment vertical="center"/>
    </xf>
    <xf numFmtId="0" fontId="56" fillId="0" borderId="0">
      <alignment vertical="center"/>
    </xf>
    <xf numFmtId="0" fontId="4" fillId="0" borderId="0">
      <alignment vertical="center"/>
    </xf>
    <xf numFmtId="0" fontId="53" fillId="0" borderId="0">
      <alignment vertical="center"/>
    </xf>
  </cellStyleXfs>
  <cellXfs count="47">
    <xf numFmtId="0" fontId="0" fillId="0" borderId="0" xfId="0">
      <alignment vertical="center"/>
    </xf>
    <xf numFmtId="0" fontId="57" fillId="11" borderId="0" xfId="151" applyFont="1" applyFill="1" applyAlignment="1">
      <alignment horizontal="left" vertical="center"/>
    </xf>
    <xf numFmtId="0" fontId="51" fillId="11" borderId="0" xfId="151" applyFont="1" applyFill="1" applyAlignment="1">
      <alignment horizontal="center" vertical="center"/>
    </xf>
    <xf numFmtId="49" fontId="51" fillId="11" borderId="0" xfId="151" applyNumberFormat="1" applyFont="1" applyFill="1" applyAlignment="1">
      <alignment horizontal="center" vertical="center"/>
    </xf>
    <xf numFmtId="0" fontId="51" fillId="11" borderId="0" xfId="151" applyFont="1" applyFill="1" applyAlignment="1">
      <alignment vertical="center"/>
    </xf>
    <xf numFmtId="0" fontId="54" fillId="11" borderId="0" xfId="151" applyFont="1" applyFill="1" applyAlignment="1">
      <alignment horizontal="right" vertical="center"/>
    </xf>
    <xf numFmtId="0" fontId="51" fillId="11" borderId="0" xfId="151" applyFont="1" applyFill="1" applyAlignment="1">
      <alignment horizontal="right" vertical="center"/>
    </xf>
    <xf numFmtId="0" fontId="54" fillId="11" borderId="0" xfId="151" applyFont="1" applyFill="1" applyAlignment="1">
      <alignment horizontal="left" vertical="center"/>
    </xf>
    <xf numFmtId="0" fontId="59" fillId="11" borderId="0" xfId="151" applyFont="1" applyFill="1" applyAlignment="1">
      <alignment horizontal="center" vertical="center"/>
    </xf>
    <xf numFmtId="0" fontId="54" fillId="11" borderId="0" xfId="151" applyFont="1" applyFill="1" applyAlignment="1">
      <alignment horizontal="center" vertical="center"/>
    </xf>
    <xf numFmtId="49" fontId="54" fillId="11" borderId="0" xfId="151" applyNumberFormat="1" applyFont="1" applyFill="1" applyAlignment="1">
      <alignment horizontal="center" vertical="center"/>
    </xf>
    <xf numFmtId="0" fontId="54" fillId="11" borderId="0" xfId="151" applyFont="1" applyFill="1" applyAlignment="1">
      <alignment vertical="center"/>
    </xf>
    <xf numFmtId="0" fontId="51" fillId="11" borderId="0" xfId="151" applyFont="1" applyFill="1" applyBorder="1" applyAlignment="1">
      <alignment vertical="center"/>
    </xf>
    <xf numFmtId="0" fontId="57" fillId="11" borderId="0" xfId="151" applyFont="1" applyFill="1" applyAlignment="1">
      <alignment vertical="center"/>
    </xf>
    <xf numFmtId="0" fontId="57" fillId="11" borderId="0" xfId="151" applyFont="1" applyFill="1" applyAlignment="1">
      <alignment horizontal="left" vertical="center" wrapText="1"/>
    </xf>
    <xf numFmtId="0" fontId="51" fillId="20" borderId="10" xfId="151" applyFont="1" applyFill="1" applyBorder="1" applyAlignment="1">
      <alignment horizontal="center" vertical="center"/>
    </xf>
    <xf numFmtId="49" fontId="51" fillId="20" borderId="10" xfId="151" applyNumberFormat="1" applyFont="1" applyFill="1" applyBorder="1" applyAlignment="1">
      <alignment horizontal="center" vertical="center"/>
    </xf>
    <xf numFmtId="0" fontId="51" fillId="11" borderId="10" xfId="151" applyFont="1" applyFill="1" applyBorder="1" applyAlignment="1">
      <alignment horizontal="center" vertical="top" textRotation="255"/>
    </xf>
    <xf numFmtId="0" fontId="51" fillId="11" borderId="10" xfId="151" applyFont="1" applyFill="1" applyBorder="1" applyAlignment="1">
      <alignment horizontal="center" vertical="top"/>
    </xf>
    <xf numFmtId="0" fontId="51" fillId="11" borderId="10" xfId="151" applyFont="1" applyFill="1" applyBorder="1" applyAlignment="1">
      <alignment horizontal="center" vertical="top" wrapText="1"/>
    </xf>
    <xf numFmtId="49" fontId="51" fillId="11" borderId="10" xfId="151" applyNumberFormat="1" applyFont="1" applyFill="1" applyBorder="1" applyAlignment="1">
      <alignment horizontal="center" vertical="top"/>
    </xf>
    <xf numFmtId="0" fontId="51" fillId="11" borderId="10" xfId="151" applyFont="1" applyFill="1" applyBorder="1" applyAlignment="1">
      <alignment vertical="top" wrapText="1"/>
    </xf>
    <xf numFmtId="0" fontId="59" fillId="11" borderId="0" xfId="151" applyFont="1" applyFill="1" applyAlignment="1">
      <alignment horizontal="left" vertical="center"/>
    </xf>
    <xf numFmtId="0" fontId="51" fillId="11" borderId="11" xfId="151" applyFont="1" applyFill="1" applyBorder="1" applyAlignment="1">
      <alignment horizontal="left" vertical="top"/>
    </xf>
    <xf numFmtId="0" fontId="51" fillId="11" borderId="12" xfId="151" applyFont="1" applyFill="1" applyBorder="1" applyAlignment="1">
      <alignment horizontal="left" vertical="top"/>
    </xf>
    <xf numFmtId="0" fontId="51" fillId="11" borderId="11" xfId="151" applyFont="1" applyFill="1" applyBorder="1" applyAlignment="1">
      <alignment horizontal="left" vertical="top" wrapText="1"/>
    </xf>
    <xf numFmtId="0" fontId="51" fillId="0" borderId="9" xfId="151" applyFont="1" applyBorder="1" applyAlignment="1">
      <alignment horizontal="left" vertical="top" wrapText="1"/>
    </xf>
    <xf numFmtId="0" fontId="51" fillId="0" borderId="12" xfId="151" applyFont="1" applyBorder="1" applyAlignment="1">
      <alignment horizontal="left" vertical="top" wrapText="1"/>
    </xf>
    <xf numFmtId="0" fontId="51" fillId="11" borderId="9" xfId="151" applyFont="1" applyFill="1" applyBorder="1" applyAlignment="1">
      <alignment horizontal="left" vertical="top" wrapText="1"/>
    </xf>
    <xf numFmtId="0" fontId="51" fillId="11" borderId="12" xfId="151" applyFont="1" applyFill="1" applyBorder="1" applyAlignment="1">
      <alignment horizontal="left" vertical="top" wrapText="1"/>
    </xf>
    <xf numFmtId="0" fontId="57" fillId="11" borderId="0" xfId="151" applyFont="1" applyFill="1" applyAlignment="1">
      <alignment horizontal="left" vertical="center" wrapText="1"/>
    </xf>
    <xf numFmtId="0" fontId="51" fillId="20" borderId="10" xfId="151" applyFont="1" applyFill="1" applyBorder="1" applyAlignment="1">
      <alignment horizontal="center" vertical="center"/>
    </xf>
    <xf numFmtId="0" fontId="51" fillId="20" borderId="10" xfId="151" applyFont="1" applyFill="1" applyBorder="1" applyAlignment="1">
      <alignment horizontal="center" vertical="center" wrapText="1"/>
    </xf>
    <xf numFmtId="0" fontId="51" fillId="20" borderId="11" xfId="151" applyFont="1" applyFill="1" applyBorder="1" applyAlignment="1">
      <alignment horizontal="center" vertical="center"/>
    </xf>
    <xf numFmtId="0" fontId="51" fillId="20" borderId="9" xfId="151" applyFont="1" applyFill="1" applyBorder="1" applyAlignment="1">
      <alignment horizontal="center" vertical="center"/>
    </xf>
    <xf numFmtId="0" fontId="51" fillId="20" borderId="12" xfId="151" applyFont="1" applyFill="1" applyBorder="1" applyAlignment="1">
      <alignment horizontal="center" vertical="center"/>
    </xf>
    <xf numFmtId="0" fontId="54" fillId="20" borderId="11" xfId="151" applyFont="1" applyFill="1" applyBorder="1" applyAlignment="1">
      <alignment horizontal="center" vertical="center"/>
    </xf>
    <xf numFmtId="0" fontId="54" fillId="20" borderId="9" xfId="151" applyFont="1" applyFill="1" applyBorder="1" applyAlignment="1">
      <alignment horizontal="center" vertical="center"/>
    </xf>
    <xf numFmtId="0" fontId="54" fillId="20" borderId="12" xfId="151" applyFont="1" applyFill="1" applyBorder="1" applyAlignment="1">
      <alignment horizontal="center" vertical="center"/>
    </xf>
    <xf numFmtId="0" fontId="54" fillId="0" borderId="11" xfId="151" applyFont="1" applyFill="1" applyBorder="1" applyAlignment="1">
      <alignment horizontal="left" vertical="center"/>
    </xf>
    <xf numFmtId="0" fontId="54" fillId="0" borderId="9" xfId="151" applyFont="1" applyFill="1" applyBorder="1" applyAlignment="1">
      <alignment horizontal="left" vertical="center"/>
    </xf>
    <xf numFmtId="0" fontId="54" fillId="0" borderId="12" xfId="151" applyFont="1" applyFill="1" applyBorder="1" applyAlignment="1">
      <alignment horizontal="left" vertical="center"/>
    </xf>
    <xf numFmtId="0" fontId="54" fillId="20" borderId="3" xfId="151" applyFont="1" applyFill="1" applyBorder="1" applyAlignment="1">
      <alignment horizontal="center" vertical="center"/>
    </xf>
    <xf numFmtId="0" fontId="54" fillId="0" borderId="3" xfId="151" applyFont="1" applyFill="1" applyBorder="1" applyAlignment="1">
      <alignment horizontal="left" vertical="center"/>
    </xf>
    <xf numFmtId="205" fontId="54" fillId="11" borderId="0" xfId="151" applyNumberFormat="1" applyFont="1" applyFill="1" applyAlignment="1">
      <alignment horizontal="left" vertical="center"/>
    </xf>
    <xf numFmtId="0" fontId="58" fillId="11" borderId="0" xfId="151" applyFont="1" applyFill="1" applyAlignment="1">
      <alignment horizontal="center" vertical="center" wrapText="1"/>
    </xf>
    <xf numFmtId="0" fontId="58" fillId="11" borderId="0" xfId="151" applyFont="1" applyFill="1" applyAlignment="1">
      <alignment horizontal="center" vertical="center"/>
    </xf>
  </cellXfs>
  <cellStyles count="156">
    <cellStyle name="-" xfId="4"/>
    <cellStyle name=" 1" xfId="5"/>
    <cellStyle name="%" xfId="6"/>
    <cellStyle name="% 2" xfId="7"/>
    <cellStyle name="0_BP2_Tax Depreciation " xfId="8"/>
    <cellStyle name="0_BP3_Tax Depreciation " xfId="9"/>
    <cellStyle name="0_Tax Depreciation " xfId="10"/>
    <cellStyle name="0dp" xfId="11"/>
    <cellStyle name="AxeHor" xfId="12"/>
    <cellStyle name="BOLDl" xfId="13"/>
    <cellStyle name="Ç¥ÁØ_#2(M17)_1" xfId="14"/>
    <cellStyle name="Calc Currency (0)" xfId="15"/>
    <cellStyle name="category" xfId="16"/>
    <cellStyle name="Comma " xfId="17"/>
    <cellStyle name="Comma [0]_ARN (2)" xfId="18"/>
    <cellStyle name="Comma_5 Series SW" xfId="19"/>
    <cellStyle name="Cur" xfId="20"/>
    <cellStyle name="Currency [0]_ARN (2)" xfId="21"/>
    <cellStyle name="Currency_ARN (2)" xfId="22"/>
    <cellStyle name="Currency-Denomination" xfId="23"/>
    <cellStyle name="Currency-Denomination 2" xfId="24"/>
    <cellStyle name="Date" xfId="25"/>
    <cellStyle name="Date dd-mmm" xfId="26"/>
    <cellStyle name="Date dd-mmm-yy" xfId="27"/>
    <cellStyle name="Date mmm-yy" xfId="28"/>
    <cellStyle name="Decimal_0dp" xfId="29"/>
    <cellStyle name="Deviant" xfId="30"/>
    <cellStyle name="Double" xfId="31"/>
    <cellStyle name="DTDate" xfId="32"/>
    <cellStyle name="DTHeader3" xfId="33"/>
    <cellStyle name="DTInputPercent" xfId="34"/>
    <cellStyle name="DTPercent" xfId="35"/>
    <cellStyle name="entry" xfId="36"/>
    <cellStyle name="Euro" xfId="37"/>
    <cellStyle name="Factor" xfId="38"/>
    <cellStyle name="Forecast Cell Column Heading" xfId="39"/>
    <cellStyle name="Forecast Cell Column Heading 2" xfId="40"/>
    <cellStyle name="Forecast Cell Column Heading 3" xfId="41"/>
    <cellStyle name="Grey" xfId="42"/>
    <cellStyle name="HEADER" xfId="43"/>
    <cellStyle name="Header1" xfId="44"/>
    <cellStyle name="Header2" xfId="45"/>
    <cellStyle name="heading info" xfId="46"/>
    <cellStyle name="Input" xfId="47"/>
    <cellStyle name="Input [yellow]" xfId="48"/>
    <cellStyle name="LTM Cell Column Heading" xfId="49"/>
    <cellStyle name="LTM Cell Column Heading 2" xfId="50"/>
    <cellStyle name="LTM Cell Column Heading 3" xfId="51"/>
    <cellStyle name="Milliers [0]_AR1194" xfId="52"/>
    <cellStyle name="Milliers_AR1194" xfId="53"/>
    <cellStyle name="Model" xfId="54"/>
    <cellStyle name="Mon騁aire [0]_AR1194" xfId="55"/>
    <cellStyle name="Mon騁aire_AR1194" xfId="56"/>
    <cellStyle name="Multiple" xfId="57"/>
    <cellStyle name="Multiple Cell Column Heading" xfId="58"/>
    <cellStyle name="Multiple Cell Column Heading 2" xfId="59"/>
    <cellStyle name="Multiple Cell Column Heading 2 2" xfId="60"/>
    <cellStyle name="Normal - Style1" xfId="61"/>
    <cellStyle name="Normal 2" xfId="62"/>
    <cellStyle name="Normal millions" xfId="63"/>
    <cellStyle name="Normal no decimal" xfId="64"/>
    <cellStyle name="Normal thousands" xfId="65"/>
    <cellStyle name="Normal two decimals" xfId="66"/>
    <cellStyle name="Normal_#18-Internet" xfId="67"/>
    <cellStyle name="Notes_multi" xfId="68"/>
    <cellStyle name="Percent [2]" xfId="69"/>
    <cellStyle name="Percent not shaded" xfId="70"/>
    <cellStyle name="Percent_0dp" xfId="71"/>
    <cellStyle name="price" xfId="72"/>
    <cellStyle name="revised" xfId="73"/>
    <cellStyle name="section" xfId="74"/>
    <cellStyle name="single" xfId="75"/>
    <cellStyle name="Single Cell Column Heading" xfId="76"/>
    <cellStyle name="Single Cell Column Heading 2" xfId="77"/>
    <cellStyle name="Single Cell Column Heading 2 2" xfId="78"/>
    <cellStyle name="Single Cell Column Heading 4" xfId="79"/>
    <cellStyle name="Single Cell Column Heading 5" xfId="80"/>
    <cellStyle name="Single Cell Column Heading 5 2" xfId="81"/>
    <cellStyle name="subhead" xfId="82"/>
    <cellStyle name="Text" xfId="83"/>
    <cellStyle name="Text Level 1" xfId="84"/>
    <cellStyle name="Text Level 1 2" xfId="85"/>
    <cellStyle name="Text Level 1 2 2" xfId="86"/>
    <cellStyle name="Text Level 1 3" xfId="87"/>
    <cellStyle name="Text Level 2" xfId="88"/>
    <cellStyle name="Text Level 2 2" xfId="89"/>
    <cellStyle name="Text Level 2 2 2" xfId="90"/>
    <cellStyle name="Text Level 2 2 2 2" xfId="91"/>
    <cellStyle name="Text Level 2 3" xfId="92"/>
    <cellStyle name="Text Level 2_Data Book Rimor 30 giugno Andrea" xfId="93"/>
    <cellStyle name="Text Level 3" xfId="94"/>
    <cellStyle name="Text Level 3 2" xfId="95"/>
    <cellStyle name="Text Level 3 2 2" xfId="96"/>
    <cellStyle name="Text Level 4" xfId="97"/>
    <cellStyle name="Text Level 4 2" xfId="98"/>
    <cellStyle name="Text Level 4_Longhorn002.025 BS CF TT" xfId="99"/>
    <cellStyle name="Title" xfId="100"/>
    <cellStyle name="Title 1" xfId="101"/>
    <cellStyle name="Title 2" xfId="102"/>
    <cellStyle name="Title 2 2" xfId="103"/>
    <cellStyle name="Title 2 2 2" xfId="104"/>
    <cellStyle name="Title 3" xfId="105"/>
    <cellStyle name="Title 3 2" xfId="106"/>
    <cellStyle name="Title 4" xfId="107"/>
    <cellStyle name="Title 5" xfId="108"/>
    <cellStyle name="UK numbers not shaded" xfId="109"/>
    <cellStyle name="UK numbers not shaded 2" xfId="110"/>
    <cellStyle name="UK numbers not shaded 3" xfId="111"/>
    <cellStyle name="UK subtotal not shaded" xfId="112"/>
    <cellStyle name="UK total not shaded" xfId="113"/>
    <cellStyle name="Work in progress" xfId="114"/>
    <cellStyle name="Year" xfId="115"/>
    <cellStyle name="タイトル 2" xfId="116"/>
    <cellStyle name="パーセント 2" xfId="117"/>
    <cellStyle name="パーセント 3" xfId="118"/>
    <cellStyle name="パーセント 4" xfId="119"/>
    <cellStyle name="パーセント 5" xfId="120"/>
    <cellStyle name="パーセント()" xfId="121"/>
    <cellStyle name="パーセント(0.00)" xfId="122"/>
    <cellStyle name="パーセント[0.00]" xfId="123"/>
    <cellStyle name="ハイパーリンク 2" xfId="124"/>
    <cellStyle name="ハイパーリンク 3" xfId="125"/>
    <cellStyle name="ハイパーリンク 4" xfId="126"/>
    <cellStyle name="ハイパーリンク 5" xfId="127"/>
    <cellStyle name="ハイパーリンク 6" xfId="128"/>
    <cellStyle name="ハイパーリンク 7" xfId="129"/>
    <cellStyle name="ハイパーリンク 8" xfId="130"/>
    <cellStyle name="桁区切り 2" xfId="131"/>
    <cellStyle name="桁区切り 2 2" xfId="3"/>
    <cellStyle name="桁区切り 4" xfId="132"/>
    <cellStyle name="桁区切り 7" xfId="2"/>
    <cellStyle name="見出し１" xfId="133"/>
    <cellStyle name="折り返し" xfId="134"/>
    <cellStyle name="標準" xfId="0" builtinId="0"/>
    <cellStyle name="標準 10" xfId="135"/>
    <cellStyle name="標準 10 2" xfId="1"/>
    <cellStyle name="標準 11" xfId="136"/>
    <cellStyle name="標準 12" xfId="137"/>
    <cellStyle name="標準 13" xfId="138"/>
    <cellStyle name="標準 14" xfId="139"/>
    <cellStyle name="標準 15" xfId="140"/>
    <cellStyle name="標準 16" xfId="141"/>
    <cellStyle name="標準 17" xfId="151"/>
    <cellStyle name="標準 18" xfId="152"/>
    <cellStyle name="標準 2" xfId="142"/>
    <cellStyle name="標準 2 2" xfId="154"/>
    <cellStyle name="標準 3" xfId="143"/>
    <cellStyle name="標準 4" xfId="144"/>
    <cellStyle name="標準 5" xfId="145"/>
    <cellStyle name="標準 6" xfId="146"/>
    <cellStyle name="標準 6 2" xfId="153"/>
    <cellStyle name="標準 6 2 3 2" xfId="155"/>
    <cellStyle name="標準 7" xfId="147"/>
    <cellStyle name="標準 8" xfId="148"/>
    <cellStyle name="標準 9" xfId="149"/>
    <cellStyle name="未定義" xfId="150"/>
  </cellStyles>
  <dxfs count="0"/>
  <tableStyles count="0" defaultTableStyle="TableStyleMedium2" defaultPivotStyle="PivotStyleLight16"/>
  <colors>
    <mruColors>
      <color rgb="FFFFFF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H36"/>
  <sheetViews>
    <sheetView tabSelected="1" view="pageBreakPreview" zoomScaleNormal="100" zoomScaleSheetLayoutView="100" workbookViewId="0">
      <selection activeCell="A6" sqref="A6"/>
    </sheetView>
  </sheetViews>
  <sheetFormatPr defaultRowHeight="13.5"/>
  <cols>
    <col min="1" max="1" width="3.625" style="2" customWidth="1"/>
    <col min="2" max="2" width="5.5" style="2" customWidth="1"/>
    <col min="3" max="3" width="22.125" style="2" customWidth="1"/>
    <col min="4" max="6" width="4.375" style="2" customWidth="1"/>
    <col min="7" max="7" width="4.375" style="3" customWidth="1"/>
    <col min="8" max="10" width="4.375" style="2" customWidth="1"/>
    <col min="11" max="11" width="19.125" style="2" customWidth="1"/>
    <col min="12" max="16" width="6.875" style="4" customWidth="1"/>
    <col min="17" max="17" width="35.75" style="4" customWidth="1"/>
    <col min="18" max="34" width="6.875" style="4" customWidth="1"/>
    <col min="35" max="257" width="9" style="4"/>
    <col min="258" max="258" width="3.625" style="4" customWidth="1"/>
    <col min="259" max="259" width="5.5" style="4" customWidth="1"/>
    <col min="260" max="260" width="22.125" style="4" customWidth="1"/>
    <col min="261" max="266" width="4.375" style="4" customWidth="1"/>
    <col min="267" max="267" width="19.125" style="4" customWidth="1"/>
    <col min="268" max="272" width="6.875" style="4" customWidth="1"/>
    <col min="273" max="273" width="10.375" style="4" customWidth="1"/>
    <col min="274" max="290" width="6.875" style="4" customWidth="1"/>
    <col min="291" max="513" width="9" style="4"/>
    <col min="514" max="514" width="3.625" style="4" customWidth="1"/>
    <col min="515" max="515" width="5.5" style="4" customWidth="1"/>
    <col min="516" max="516" width="22.125" style="4" customWidth="1"/>
    <col min="517" max="522" width="4.375" style="4" customWidth="1"/>
    <col min="523" max="523" width="19.125" style="4" customWidth="1"/>
    <col min="524" max="528" width="6.875" style="4" customWidth="1"/>
    <col min="529" max="529" width="10.375" style="4" customWidth="1"/>
    <col min="530" max="546" width="6.875" style="4" customWidth="1"/>
    <col min="547" max="769" width="9" style="4"/>
    <col min="770" max="770" width="3.625" style="4" customWidth="1"/>
    <col min="771" max="771" width="5.5" style="4" customWidth="1"/>
    <col min="772" max="772" width="22.125" style="4" customWidth="1"/>
    <col min="773" max="778" width="4.375" style="4" customWidth="1"/>
    <col min="779" max="779" width="19.125" style="4" customWidth="1"/>
    <col min="780" max="784" width="6.875" style="4" customWidth="1"/>
    <col min="785" max="785" width="10.375" style="4" customWidth="1"/>
    <col min="786" max="802" width="6.875" style="4" customWidth="1"/>
    <col min="803" max="1025" width="9" style="4"/>
    <col min="1026" max="1026" width="3.625" style="4" customWidth="1"/>
    <col min="1027" max="1027" width="5.5" style="4" customWidth="1"/>
    <col min="1028" max="1028" width="22.125" style="4" customWidth="1"/>
    <col min="1029" max="1034" width="4.375" style="4" customWidth="1"/>
    <col min="1035" max="1035" width="19.125" style="4" customWidth="1"/>
    <col min="1036" max="1040" width="6.875" style="4" customWidth="1"/>
    <col min="1041" max="1041" width="10.375" style="4" customWidth="1"/>
    <col min="1042" max="1058" width="6.875" style="4" customWidth="1"/>
    <col min="1059" max="1281" width="9" style="4"/>
    <col min="1282" max="1282" width="3.625" style="4" customWidth="1"/>
    <col min="1283" max="1283" width="5.5" style="4" customWidth="1"/>
    <col min="1284" max="1284" width="22.125" style="4" customWidth="1"/>
    <col min="1285" max="1290" width="4.375" style="4" customWidth="1"/>
    <col min="1291" max="1291" width="19.125" style="4" customWidth="1"/>
    <col min="1292" max="1296" width="6.875" style="4" customWidth="1"/>
    <col min="1297" max="1297" width="10.375" style="4" customWidth="1"/>
    <col min="1298" max="1314" width="6.875" style="4" customWidth="1"/>
    <col min="1315" max="1537" width="9" style="4"/>
    <col min="1538" max="1538" width="3.625" style="4" customWidth="1"/>
    <col min="1539" max="1539" width="5.5" style="4" customWidth="1"/>
    <col min="1540" max="1540" width="22.125" style="4" customWidth="1"/>
    <col min="1541" max="1546" width="4.375" style="4" customWidth="1"/>
    <col min="1547" max="1547" width="19.125" style="4" customWidth="1"/>
    <col min="1548" max="1552" width="6.875" style="4" customWidth="1"/>
    <col min="1553" max="1553" width="10.375" style="4" customWidth="1"/>
    <col min="1554" max="1570" width="6.875" style="4" customWidth="1"/>
    <col min="1571" max="1793" width="9" style="4"/>
    <col min="1794" max="1794" width="3.625" style="4" customWidth="1"/>
    <col min="1795" max="1795" width="5.5" style="4" customWidth="1"/>
    <col min="1796" max="1796" width="22.125" style="4" customWidth="1"/>
    <col min="1797" max="1802" width="4.375" style="4" customWidth="1"/>
    <col min="1803" max="1803" width="19.125" style="4" customWidth="1"/>
    <col min="1804" max="1808" width="6.875" style="4" customWidth="1"/>
    <col min="1809" max="1809" width="10.375" style="4" customWidth="1"/>
    <col min="1810" max="1826" width="6.875" style="4" customWidth="1"/>
    <col min="1827" max="2049" width="9" style="4"/>
    <col min="2050" max="2050" width="3.625" style="4" customWidth="1"/>
    <col min="2051" max="2051" width="5.5" style="4" customWidth="1"/>
    <col min="2052" max="2052" width="22.125" style="4" customWidth="1"/>
    <col min="2053" max="2058" width="4.375" style="4" customWidth="1"/>
    <col min="2059" max="2059" width="19.125" style="4" customWidth="1"/>
    <col min="2060" max="2064" width="6.875" style="4" customWidth="1"/>
    <col min="2065" max="2065" width="10.375" style="4" customWidth="1"/>
    <col min="2066" max="2082" width="6.875" style="4" customWidth="1"/>
    <col min="2083" max="2305" width="9" style="4"/>
    <col min="2306" max="2306" width="3.625" style="4" customWidth="1"/>
    <col min="2307" max="2307" width="5.5" style="4" customWidth="1"/>
    <col min="2308" max="2308" width="22.125" style="4" customWidth="1"/>
    <col min="2309" max="2314" width="4.375" style="4" customWidth="1"/>
    <col min="2315" max="2315" width="19.125" style="4" customWidth="1"/>
    <col min="2316" max="2320" width="6.875" style="4" customWidth="1"/>
    <col min="2321" max="2321" width="10.375" style="4" customWidth="1"/>
    <col min="2322" max="2338" width="6.875" style="4" customWidth="1"/>
    <col min="2339" max="2561" width="9" style="4"/>
    <col min="2562" max="2562" width="3.625" style="4" customWidth="1"/>
    <col min="2563" max="2563" width="5.5" style="4" customWidth="1"/>
    <col min="2564" max="2564" width="22.125" style="4" customWidth="1"/>
    <col min="2565" max="2570" width="4.375" style="4" customWidth="1"/>
    <col min="2571" max="2571" width="19.125" style="4" customWidth="1"/>
    <col min="2572" max="2576" width="6.875" style="4" customWidth="1"/>
    <col min="2577" max="2577" width="10.375" style="4" customWidth="1"/>
    <col min="2578" max="2594" width="6.875" style="4" customWidth="1"/>
    <col min="2595" max="2817" width="9" style="4"/>
    <col min="2818" max="2818" width="3.625" style="4" customWidth="1"/>
    <col min="2819" max="2819" width="5.5" style="4" customWidth="1"/>
    <col min="2820" max="2820" width="22.125" style="4" customWidth="1"/>
    <col min="2821" max="2826" width="4.375" style="4" customWidth="1"/>
    <col min="2827" max="2827" width="19.125" style="4" customWidth="1"/>
    <col min="2828" max="2832" width="6.875" style="4" customWidth="1"/>
    <col min="2833" max="2833" width="10.375" style="4" customWidth="1"/>
    <col min="2834" max="2850" width="6.875" style="4" customWidth="1"/>
    <col min="2851" max="3073" width="9" style="4"/>
    <col min="3074" max="3074" width="3.625" style="4" customWidth="1"/>
    <col min="3075" max="3075" width="5.5" style="4" customWidth="1"/>
    <col min="3076" max="3076" width="22.125" style="4" customWidth="1"/>
    <col min="3077" max="3082" width="4.375" style="4" customWidth="1"/>
    <col min="3083" max="3083" width="19.125" style="4" customWidth="1"/>
    <col min="3084" max="3088" width="6.875" style="4" customWidth="1"/>
    <col min="3089" max="3089" width="10.375" style="4" customWidth="1"/>
    <col min="3090" max="3106" width="6.875" style="4" customWidth="1"/>
    <col min="3107" max="3329" width="9" style="4"/>
    <col min="3330" max="3330" width="3.625" style="4" customWidth="1"/>
    <col min="3331" max="3331" width="5.5" style="4" customWidth="1"/>
    <col min="3332" max="3332" width="22.125" style="4" customWidth="1"/>
    <col min="3333" max="3338" width="4.375" style="4" customWidth="1"/>
    <col min="3339" max="3339" width="19.125" style="4" customWidth="1"/>
    <col min="3340" max="3344" width="6.875" style="4" customWidth="1"/>
    <col min="3345" max="3345" width="10.375" style="4" customWidth="1"/>
    <col min="3346" max="3362" width="6.875" style="4" customWidth="1"/>
    <col min="3363" max="3585" width="9" style="4"/>
    <col min="3586" max="3586" width="3.625" style="4" customWidth="1"/>
    <col min="3587" max="3587" width="5.5" style="4" customWidth="1"/>
    <col min="3588" max="3588" width="22.125" style="4" customWidth="1"/>
    <col min="3589" max="3594" width="4.375" style="4" customWidth="1"/>
    <col min="3595" max="3595" width="19.125" style="4" customWidth="1"/>
    <col min="3596" max="3600" width="6.875" style="4" customWidth="1"/>
    <col min="3601" max="3601" width="10.375" style="4" customWidth="1"/>
    <col min="3602" max="3618" width="6.875" style="4" customWidth="1"/>
    <col min="3619" max="3841" width="9" style="4"/>
    <col min="3842" max="3842" width="3.625" style="4" customWidth="1"/>
    <col min="3843" max="3843" width="5.5" style="4" customWidth="1"/>
    <col min="3844" max="3844" width="22.125" style="4" customWidth="1"/>
    <col min="3845" max="3850" width="4.375" style="4" customWidth="1"/>
    <col min="3851" max="3851" width="19.125" style="4" customWidth="1"/>
    <col min="3852" max="3856" width="6.875" style="4" customWidth="1"/>
    <col min="3857" max="3857" width="10.375" style="4" customWidth="1"/>
    <col min="3858" max="3874" width="6.875" style="4" customWidth="1"/>
    <col min="3875" max="4097" width="9" style="4"/>
    <col min="4098" max="4098" width="3.625" style="4" customWidth="1"/>
    <col min="4099" max="4099" width="5.5" style="4" customWidth="1"/>
    <col min="4100" max="4100" width="22.125" style="4" customWidth="1"/>
    <col min="4101" max="4106" width="4.375" style="4" customWidth="1"/>
    <col min="4107" max="4107" width="19.125" style="4" customWidth="1"/>
    <col min="4108" max="4112" width="6.875" style="4" customWidth="1"/>
    <col min="4113" max="4113" width="10.375" style="4" customWidth="1"/>
    <col min="4114" max="4130" width="6.875" style="4" customWidth="1"/>
    <col min="4131" max="4353" width="9" style="4"/>
    <col min="4354" max="4354" width="3.625" style="4" customWidth="1"/>
    <col min="4355" max="4355" width="5.5" style="4" customWidth="1"/>
    <col min="4356" max="4356" width="22.125" style="4" customWidth="1"/>
    <col min="4357" max="4362" width="4.375" style="4" customWidth="1"/>
    <col min="4363" max="4363" width="19.125" style="4" customWidth="1"/>
    <col min="4364" max="4368" width="6.875" style="4" customWidth="1"/>
    <col min="4369" max="4369" width="10.375" style="4" customWidth="1"/>
    <col min="4370" max="4386" width="6.875" style="4" customWidth="1"/>
    <col min="4387" max="4609" width="9" style="4"/>
    <col min="4610" max="4610" width="3.625" style="4" customWidth="1"/>
    <col min="4611" max="4611" width="5.5" style="4" customWidth="1"/>
    <col min="4612" max="4612" width="22.125" style="4" customWidth="1"/>
    <col min="4613" max="4618" width="4.375" style="4" customWidth="1"/>
    <col min="4619" max="4619" width="19.125" style="4" customWidth="1"/>
    <col min="4620" max="4624" width="6.875" style="4" customWidth="1"/>
    <col min="4625" max="4625" width="10.375" style="4" customWidth="1"/>
    <col min="4626" max="4642" width="6.875" style="4" customWidth="1"/>
    <col min="4643" max="4865" width="9" style="4"/>
    <col min="4866" max="4866" width="3.625" style="4" customWidth="1"/>
    <col min="4867" max="4867" width="5.5" style="4" customWidth="1"/>
    <col min="4868" max="4868" width="22.125" style="4" customWidth="1"/>
    <col min="4869" max="4874" width="4.375" style="4" customWidth="1"/>
    <col min="4875" max="4875" width="19.125" style="4" customWidth="1"/>
    <col min="4876" max="4880" width="6.875" style="4" customWidth="1"/>
    <col min="4881" max="4881" width="10.375" style="4" customWidth="1"/>
    <col min="4882" max="4898" width="6.875" style="4" customWidth="1"/>
    <col min="4899" max="5121" width="9" style="4"/>
    <col min="5122" max="5122" width="3.625" style="4" customWidth="1"/>
    <col min="5123" max="5123" width="5.5" style="4" customWidth="1"/>
    <col min="5124" max="5124" width="22.125" style="4" customWidth="1"/>
    <col min="5125" max="5130" width="4.375" style="4" customWidth="1"/>
    <col min="5131" max="5131" width="19.125" style="4" customWidth="1"/>
    <col min="5132" max="5136" width="6.875" style="4" customWidth="1"/>
    <col min="5137" max="5137" width="10.375" style="4" customWidth="1"/>
    <col min="5138" max="5154" width="6.875" style="4" customWidth="1"/>
    <col min="5155" max="5377" width="9" style="4"/>
    <col min="5378" max="5378" width="3.625" style="4" customWidth="1"/>
    <col min="5379" max="5379" width="5.5" style="4" customWidth="1"/>
    <col min="5380" max="5380" width="22.125" style="4" customWidth="1"/>
    <col min="5381" max="5386" width="4.375" style="4" customWidth="1"/>
    <col min="5387" max="5387" width="19.125" style="4" customWidth="1"/>
    <col min="5388" max="5392" width="6.875" style="4" customWidth="1"/>
    <col min="5393" max="5393" width="10.375" style="4" customWidth="1"/>
    <col min="5394" max="5410" width="6.875" style="4" customWidth="1"/>
    <col min="5411" max="5633" width="9" style="4"/>
    <col min="5634" max="5634" width="3.625" style="4" customWidth="1"/>
    <col min="5635" max="5635" width="5.5" style="4" customWidth="1"/>
    <col min="5636" max="5636" width="22.125" style="4" customWidth="1"/>
    <col min="5637" max="5642" width="4.375" style="4" customWidth="1"/>
    <col min="5643" max="5643" width="19.125" style="4" customWidth="1"/>
    <col min="5644" max="5648" width="6.875" style="4" customWidth="1"/>
    <col min="5649" max="5649" width="10.375" style="4" customWidth="1"/>
    <col min="5650" max="5666" width="6.875" style="4" customWidth="1"/>
    <col min="5667" max="5889" width="9" style="4"/>
    <col min="5890" max="5890" width="3.625" style="4" customWidth="1"/>
    <col min="5891" max="5891" width="5.5" style="4" customWidth="1"/>
    <col min="5892" max="5892" width="22.125" style="4" customWidth="1"/>
    <col min="5893" max="5898" width="4.375" style="4" customWidth="1"/>
    <col min="5899" max="5899" width="19.125" style="4" customWidth="1"/>
    <col min="5900" max="5904" width="6.875" style="4" customWidth="1"/>
    <col min="5905" max="5905" width="10.375" style="4" customWidth="1"/>
    <col min="5906" max="5922" width="6.875" style="4" customWidth="1"/>
    <col min="5923" max="6145" width="9" style="4"/>
    <col min="6146" max="6146" width="3.625" style="4" customWidth="1"/>
    <col min="6147" max="6147" width="5.5" style="4" customWidth="1"/>
    <col min="6148" max="6148" width="22.125" style="4" customWidth="1"/>
    <col min="6149" max="6154" width="4.375" style="4" customWidth="1"/>
    <col min="6155" max="6155" width="19.125" style="4" customWidth="1"/>
    <col min="6156" max="6160" width="6.875" style="4" customWidth="1"/>
    <col min="6161" max="6161" width="10.375" style="4" customWidth="1"/>
    <col min="6162" max="6178" width="6.875" style="4" customWidth="1"/>
    <col min="6179" max="6401" width="9" style="4"/>
    <col min="6402" max="6402" width="3.625" style="4" customWidth="1"/>
    <col min="6403" max="6403" width="5.5" style="4" customWidth="1"/>
    <col min="6404" max="6404" width="22.125" style="4" customWidth="1"/>
    <col min="6405" max="6410" width="4.375" style="4" customWidth="1"/>
    <col min="6411" max="6411" width="19.125" style="4" customWidth="1"/>
    <col min="6412" max="6416" width="6.875" style="4" customWidth="1"/>
    <col min="6417" max="6417" width="10.375" style="4" customWidth="1"/>
    <col min="6418" max="6434" width="6.875" style="4" customWidth="1"/>
    <col min="6435" max="6657" width="9" style="4"/>
    <col min="6658" max="6658" width="3.625" style="4" customWidth="1"/>
    <col min="6659" max="6659" width="5.5" style="4" customWidth="1"/>
    <col min="6660" max="6660" width="22.125" style="4" customWidth="1"/>
    <col min="6661" max="6666" width="4.375" style="4" customWidth="1"/>
    <col min="6667" max="6667" width="19.125" style="4" customWidth="1"/>
    <col min="6668" max="6672" width="6.875" style="4" customWidth="1"/>
    <col min="6673" max="6673" width="10.375" style="4" customWidth="1"/>
    <col min="6674" max="6690" width="6.875" style="4" customWidth="1"/>
    <col min="6691" max="6913" width="9" style="4"/>
    <col min="6914" max="6914" width="3.625" style="4" customWidth="1"/>
    <col min="6915" max="6915" width="5.5" style="4" customWidth="1"/>
    <col min="6916" max="6916" width="22.125" style="4" customWidth="1"/>
    <col min="6917" max="6922" width="4.375" style="4" customWidth="1"/>
    <col min="6923" max="6923" width="19.125" style="4" customWidth="1"/>
    <col min="6924" max="6928" width="6.875" style="4" customWidth="1"/>
    <col min="6929" max="6929" width="10.375" style="4" customWidth="1"/>
    <col min="6930" max="6946" width="6.875" style="4" customWidth="1"/>
    <col min="6947" max="7169" width="9" style="4"/>
    <col min="7170" max="7170" width="3.625" style="4" customWidth="1"/>
    <col min="7171" max="7171" width="5.5" style="4" customWidth="1"/>
    <col min="7172" max="7172" width="22.125" style="4" customWidth="1"/>
    <col min="7173" max="7178" width="4.375" style="4" customWidth="1"/>
    <col min="7179" max="7179" width="19.125" style="4" customWidth="1"/>
    <col min="7180" max="7184" width="6.875" style="4" customWidth="1"/>
    <col min="7185" max="7185" width="10.375" style="4" customWidth="1"/>
    <col min="7186" max="7202" width="6.875" style="4" customWidth="1"/>
    <col min="7203" max="7425" width="9" style="4"/>
    <col min="7426" max="7426" width="3.625" style="4" customWidth="1"/>
    <col min="7427" max="7427" width="5.5" style="4" customWidth="1"/>
    <col min="7428" max="7428" width="22.125" style="4" customWidth="1"/>
    <col min="7429" max="7434" width="4.375" style="4" customWidth="1"/>
    <col min="7435" max="7435" width="19.125" style="4" customWidth="1"/>
    <col min="7436" max="7440" width="6.875" style="4" customWidth="1"/>
    <col min="7441" max="7441" width="10.375" style="4" customWidth="1"/>
    <col min="7442" max="7458" width="6.875" style="4" customWidth="1"/>
    <col min="7459" max="7681" width="9" style="4"/>
    <col min="7682" max="7682" width="3.625" style="4" customWidth="1"/>
    <col min="7683" max="7683" width="5.5" style="4" customWidth="1"/>
    <col min="7684" max="7684" width="22.125" style="4" customWidth="1"/>
    <col min="7685" max="7690" width="4.375" style="4" customWidth="1"/>
    <col min="7691" max="7691" width="19.125" style="4" customWidth="1"/>
    <col min="7692" max="7696" width="6.875" style="4" customWidth="1"/>
    <col min="7697" max="7697" width="10.375" style="4" customWidth="1"/>
    <col min="7698" max="7714" width="6.875" style="4" customWidth="1"/>
    <col min="7715" max="7937" width="9" style="4"/>
    <col min="7938" max="7938" width="3.625" style="4" customWidth="1"/>
    <col min="7939" max="7939" width="5.5" style="4" customWidth="1"/>
    <col min="7940" max="7940" width="22.125" style="4" customWidth="1"/>
    <col min="7941" max="7946" width="4.375" style="4" customWidth="1"/>
    <col min="7947" max="7947" width="19.125" style="4" customWidth="1"/>
    <col min="7948" max="7952" width="6.875" style="4" customWidth="1"/>
    <col min="7953" max="7953" width="10.375" style="4" customWidth="1"/>
    <col min="7954" max="7970" width="6.875" style="4" customWidth="1"/>
    <col min="7971" max="8193" width="9" style="4"/>
    <col min="8194" max="8194" width="3.625" style="4" customWidth="1"/>
    <col min="8195" max="8195" width="5.5" style="4" customWidth="1"/>
    <col min="8196" max="8196" width="22.125" style="4" customWidth="1"/>
    <col min="8197" max="8202" width="4.375" style="4" customWidth="1"/>
    <col min="8203" max="8203" width="19.125" style="4" customWidth="1"/>
    <col min="8204" max="8208" width="6.875" style="4" customWidth="1"/>
    <col min="8209" max="8209" width="10.375" style="4" customWidth="1"/>
    <col min="8210" max="8226" width="6.875" style="4" customWidth="1"/>
    <col min="8227" max="8449" width="9" style="4"/>
    <col min="8450" max="8450" width="3.625" style="4" customWidth="1"/>
    <col min="8451" max="8451" width="5.5" style="4" customWidth="1"/>
    <col min="8452" max="8452" width="22.125" style="4" customWidth="1"/>
    <col min="8453" max="8458" width="4.375" style="4" customWidth="1"/>
    <col min="8459" max="8459" width="19.125" style="4" customWidth="1"/>
    <col min="8460" max="8464" width="6.875" style="4" customWidth="1"/>
    <col min="8465" max="8465" width="10.375" style="4" customWidth="1"/>
    <col min="8466" max="8482" width="6.875" style="4" customWidth="1"/>
    <col min="8483" max="8705" width="9" style="4"/>
    <col min="8706" max="8706" width="3.625" style="4" customWidth="1"/>
    <col min="8707" max="8707" width="5.5" style="4" customWidth="1"/>
    <col min="8708" max="8708" width="22.125" style="4" customWidth="1"/>
    <col min="8709" max="8714" width="4.375" style="4" customWidth="1"/>
    <col min="8715" max="8715" width="19.125" style="4" customWidth="1"/>
    <col min="8716" max="8720" width="6.875" style="4" customWidth="1"/>
    <col min="8721" max="8721" width="10.375" style="4" customWidth="1"/>
    <col min="8722" max="8738" width="6.875" style="4" customWidth="1"/>
    <col min="8739" max="8961" width="9" style="4"/>
    <col min="8962" max="8962" width="3.625" style="4" customWidth="1"/>
    <col min="8963" max="8963" width="5.5" style="4" customWidth="1"/>
    <col min="8964" max="8964" width="22.125" style="4" customWidth="1"/>
    <col min="8965" max="8970" width="4.375" style="4" customWidth="1"/>
    <col min="8971" max="8971" width="19.125" style="4" customWidth="1"/>
    <col min="8972" max="8976" width="6.875" style="4" customWidth="1"/>
    <col min="8977" max="8977" width="10.375" style="4" customWidth="1"/>
    <col min="8978" max="8994" width="6.875" style="4" customWidth="1"/>
    <col min="8995" max="9217" width="9" style="4"/>
    <col min="9218" max="9218" width="3.625" style="4" customWidth="1"/>
    <col min="9219" max="9219" width="5.5" style="4" customWidth="1"/>
    <col min="9220" max="9220" width="22.125" style="4" customWidth="1"/>
    <col min="9221" max="9226" width="4.375" style="4" customWidth="1"/>
    <col min="9227" max="9227" width="19.125" style="4" customWidth="1"/>
    <col min="9228" max="9232" width="6.875" style="4" customWidth="1"/>
    <col min="9233" max="9233" width="10.375" style="4" customWidth="1"/>
    <col min="9234" max="9250" width="6.875" style="4" customWidth="1"/>
    <col min="9251" max="9473" width="9" style="4"/>
    <col min="9474" max="9474" width="3.625" style="4" customWidth="1"/>
    <col min="9475" max="9475" width="5.5" style="4" customWidth="1"/>
    <col min="9476" max="9476" width="22.125" style="4" customWidth="1"/>
    <col min="9477" max="9482" width="4.375" style="4" customWidth="1"/>
    <col min="9483" max="9483" width="19.125" style="4" customWidth="1"/>
    <col min="9484" max="9488" width="6.875" style="4" customWidth="1"/>
    <col min="9489" max="9489" width="10.375" style="4" customWidth="1"/>
    <col min="9490" max="9506" width="6.875" style="4" customWidth="1"/>
    <col min="9507" max="9729" width="9" style="4"/>
    <col min="9730" max="9730" width="3.625" style="4" customWidth="1"/>
    <col min="9731" max="9731" width="5.5" style="4" customWidth="1"/>
    <col min="9732" max="9732" width="22.125" style="4" customWidth="1"/>
    <col min="9733" max="9738" width="4.375" style="4" customWidth="1"/>
    <col min="9739" max="9739" width="19.125" style="4" customWidth="1"/>
    <col min="9740" max="9744" width="6.875" style="4" customWidth="1"/>
    <col min="9745" max="9745" width="10.375" style="4" customWidth="1"/>
    <col min="9746" max="9762" width="6.875" style="4" customWidth="1"/>
    <col min="9763" max="9985" width="9" style="4"/>
    <col min="9986" max="9986" width="3.625" style="4" customWidth="1"/>
    <col min="9987" max="9987" width="5.5" style="4" customWidth="1"/>
    <col min="9988" max="9988" width="22.125" style="4" customWidth="1"/>
    <col min="9989" max="9994" width="4.375" style="4" customWidth="1"/>
    <col min="9995" max="9995" width="19.125" style="4" customWidth="1"/>
    <col min="9996" max="10000" width="6.875" style="4" customWidth="1"/>
    <col min="10001" max="10001" width="10.375" style="4" customWidth="1"/>
    <col min="10002" max="10018" width="6.875" style="4" customWidth="1"/>
    <col min="10019" max="10241" width="9" style="4"/>
    <col min="10242" max="10242" width="3.625" style="4" customWidth="1"/>
    <col min="10243" max="10243" width="5.5" style="4" customWidth="1"/>
    <col min="10244" max="10244" width="22.125" style="4" customWidth="1"/>
    <col min="10245" max="10250" width="4.375" style="4" customWidth="1"/>
    <col min="10251" max="10251" width="19.125" style="4" customWidth="1"/>
    <col min="10252" max="10256" width="6.875" style="4" customWidth="1"/>
    <col min="10257" max="10257" width="10.375" style="4" customWidth="1"/>
    <col min="10258" max="10274" width="6.875" style="4" customWidth="1"/>
    <col min="10275" max="10497" width="9" style="4"/>
    <col min="10498" max="10498" width="3.625" style="4" customWidth="1"/>
    <col min="10499" max="10499" width="5.5" style="4" customWidth="1"/>
    <col min="10500" max="10500" width="22.125" style="4" customWidth="1"/>
    <col min="10501" max="10506" width="4.375" style="4" customWidth="1"/>
    <col min="10507" max="10507" width="19.125" style="4" customWidth="1"/>
    <col min="10508" max="10512" width="6.875" style="4" customWidth="1"/>
    <col min="10513" max="10513" width="10.375" style="4" customWidth="1"/>
    <col min="10514" max="10530" width="6.875" style="4" customWidth="1"/>
    <col min="10531" max="10753" width="9" style="4"/>
    <col min="10754" max="10754" width="3.625" style="4" customWidth="1"/>
    <col min="10755" max="10755" width="5.5" style="4" customWidth="1"/>
    <col min="10756" max="10756" width="22.125" style="4" customWidth="1"/>
    <col min="10757" max="10762" width="4.375" style="4" customWidth="1"/>
    <col min="10763" max="10763" width="19.125" style="4" customWidth="1"/>
    <col min="10764" max="10768" width="6.875" style="4" customWidth="1"/>
    <col min="10769" max="10769" width="10.375" style="4" customWidth="1"/>
    <col min="10770" max="10786" width="6.875" style="4" customWidth="1"/>
    <col min="10787" max="11009" width="9" style="4"/>
    <col min="11010" max="11010" width="3.625" style="4" customWidth="1"/>
    <col min="11011" max="11011" width="5.5" style="4" customWidth="1"/>
    <col min="11012" max="11012" width="22.125" style="4" customWidth="1"/>
    <col min="11013" max="11018" width="4.375" style="4" customWidth="1"/>
    <col min="11019" max="11019" width="19.125" style="4" customWidth="1"/>
    <col min="11020" max="11024" width="6.875" style="4" customWidth="1"/>
    <col min="11025" max="11025" width="10.375" style="4" customWidth="1"/>
    <col min="11026" max="11042" width="6.875" style="4" customWidth="1"/>
    <col min="11043" max="11265" width="9" style="4"/>
    <col min="11266" max="11266" width="3.625" style="4" customWidth="1"/>
    <col min="11267" max="11267" width="5.5" style="4" customWidth="1"/>
    <col min="11268" max="11268" width="22.125" style="4" customWidth="1"/>
    <col min="11269" max="11274" width="4.375" style="4" customWidth="1"/>
    <col min="11275" max="11275" width="19.125" style="4" customWidth="1"/>
    <col min="11276" max="11280" width="6.875" style="4" customWidth="1"/>
    <col min="11281" max="11281" width="10.375" style="4" customWidth="1"/>
    <col min="11282" max="11298" width="6.875" style="4" customWidth="1"/>
    <col min="11299" max="11521" width="9" style="4"/>
    <col min="11522" max="11522" width="3.625" style="4" customWidth="1"/>
    <col min="11523" max="11523" width="5.5" style="4" customWidth="1"/>
    <col min="11524" max="11524" width="22.125" style="4" customWidth="1"/>
    <col min="11525" max="11530" width="4.375" style="4" customWidth="1"/>
    <col min="11531" max="11531" width="19.125" style="4" customWidth="1"/>
    <col min="11532" max="11536" width="6.875" style="4" customWidth="1"/>
    <col min="11537" max="11537" width="10.375" style="4" customWidth="1"/>
    <col min="11538" max="11554" width="6.875" style="4" customWidth="1"/>
    <col min="11555" max="11777" width="9" style="4"/>
    <col min="11778" max="11778" width="3.625" style="4" customWidth="1"/>
    <col min="11779" max="11779" width="5.5" style="4" customWidth="1"/>
    <col min="11780" max="11780" width="22.125" style="4" customWidth="1"/>
    <col min="11781" max="11786" width="4.375" style="4" customWidth="1"/>
    <col min="11787" max="11787" width="19.125" style="4" customWidth="1"/>
    <col min="11788" max="11792" width="6.875" style="4" customWidth="1"/>
    <col min="11793" max="11793" width="10.375" style="4" customWidth="1"/>
    <col min="11794" max="11810" width="6.875" style="4" customWidth="1"/>
    <col min="11811" max="12033" width="9" style="4"/>
    <col min="12034" max="12034" width="3.625" style="4" customWidth="1"/>
    <col min="12035" max="12035" width="5.5" style="4" customWidth="1"/>
    <col min="12036" max="12036" width="22.125" style="4" customWidth="1"/>
    <col min="12037" max="12042" width="4.375" style="4" customWidth="1"/>
    <col min="12043" max="12043" width="19.125" style="4" customWidth="1"/>
    <col min="12044" max="12048" width="6.875" style="4" customWidth="1"/>
    <col min="12049" max="12049" width="10.375" style="4" customWidth="1"/>
    <col min="12050" max="12066" width="6.875" style="4" customWidth="1"/>
    <col min="12067" max="12289" width="9" style="4"/>
    <col min="12290" max="12290" width="3.625" style="4" customWidth="1"/>
    <col min="12291" max="12291" width="5.5" style="4" customWidth="1"/>
    <col min="12292" max="12292" width="22.125" style="4" customWidth="1"/>
    <col min="12293" max="12298" width="4.375" style="4" customWidth="1"/>
    <col min="12299" max="12299" width="19.125" style="4" customWidth="1"/>
    <col min="12300" max="12304" width="6.875" style="4" customWidth="1"/>
    <col min="12305" max="12305" width="10.375" style="4" customWidth="1"/>
    <col min="12306" max="12322" width="6.875" style="4" customWidth="1"/>
    <col min="12323" max="12545" width="9" style="4"/>
    <col min="12546" max="12546" width="3.625" style="4" customWidth="1"/>
    <col min="12547" max="12547" width="5.5" style="4" customWidth="1"/>
    <col min="12548" max="12548" width="22.125" style="4" customWidth="1"/>
    <col min="12549" max="12554" width="4.375" style="4" customWidth="1"/>
    <col min="12555" max="12555" width="19.125" style="4" customWidth="1"/>
    <col min="12556" max="12560" width="6.875" style="4" customWidth="1"/>
    <col min="12561" max="12561" width="10.375" style="4" customWidth="1"/>
    <col min="12562" max="12578" width="6.875" style="4" customWidth="1"/>
    <col min="12579" max="12801" width="9" style="4"/>
    <col min="12802" max="12802" width="3.625" style="4" customWidth="1"/>
    <col min="12803" max="12803" width="5.5" style="4" customWidth="1"/>
    <col min="12804" max="12804" width="22.125" style="4" customWidth="1"/>
    <col min="12805" max="12810" width="4.375" style="4" customWidth="1"/>
    <col min="12811" max="12811" width="19.125" style="4" customWidth="1"/>
    <col min="12812" max="12816" width="6.875" style="4" customWidth="1"/>
    <col min="12817" max="12817" width="10.375" style="4" customWidth="1"/>
    <col min="12818" max="12834" width="6.875" style="4" customWidth="1"/>
    <col min="12835" max="13057" width="9" style="4"/>
    <col min="13058" max="13058" width="3.625" style="4" customWidth="1"/>
    <col min="13059" max="13059" width="5.5" style="4" customWidth="1"/>
    <col min="13060" max="13060" width="22.125" style="4" customWidth="1"/>
    <col min="13061" max="13066" width="4.375" style="4" customWidth="1"/>
    <col min="13067" max="13067" width="19.125" style="4" customWidth="1"/>
    <col min="13068" max="13072" width="6.875" style="4" customWidth="1"/>
    <col min="13073" max="13073" width="10.375" style="4" customWidth="1"/>
    <col min="13074" max="13090" width="6.875" style="4" customWidth="1"/>
    <col min="13091" max="13313" width="9" style="4"/>
    <col min="13314" max="13314" width="3.625" style="4" customWidth="1"/>
    <col min="13315" max="13315" width="5.5" style="4" customWidth="1"/>
    <col min="13316" max="13316" width="22.125" style="4" customWidth="1"/>
    <col min="13317" max="13322" width="4.375" style="4" customWidth="1"/>
    <col min="13323" max="13323" width="19.125" style="4" customWidth="1"/>
    <col min="13324" max="13328" width="6.875" style="4" customWidth="1"/>
    <col min="13329" max="13329" width="10.375" style="4" customWidth="1"/>
    <col min="13330" max="13346" width="6.875" style="4" customWidth="1"/>
    <col min="13347" max="13569" width="9" style="4"/>
    <col min="13570" max="13570" width="3.625" style="4" customWidth="1"/>
    <col min="13571" max="13571" width="5.5" style="4" customWidth="1"/>
    <col min="13572" max="13572" width="22.125" style="4" customWidth="1"/>
    <col min="13573" max="13578" width="4.375" style="4" customWidth="1"/>
    <col min="13579" max="13579" width="19.125" style="4" customWidth="1"/>
    <col min="13580" max="13584" width="6.875" style="4" customWidth="1"/>
    <col min="13585" max="13585" width="10.375" style="4" customWidth="1"/>
    <col min="13586" max="13602" width="6.875" style="4" customWidth="1"/>
    <col min="13603" max="13825" width="9" style="4"/>
    <col min="13826" max="13826" width="3.625" style="4" customWidth="1"/>
    <col min="13827" max="13827" width="5.5" style="4" customWidth="1"/>
    <col min="13828" max="13828" width="22.125" style="4" customWidth="1"/>
    <col min="13829" max="13834" width="4.375" style="4" customWidth="1"/>
    <col min="13835" max="13835" width="19.125" style="4" customWidth="1"/>
    <col min="13836" max="13840" width="6.875" style="4" customWidth="1"/>
    <col min="13841" max="13841" width="10.375" style="4" customWidth="1"/>
    <col min="13842" max="13858" width="6.875" style="4" customWidth="1"/>
    <col min="13859" max="14081" width="9" style="4"/>
    <col min="14082" max="14082" width="3.625" style="4" customWidth="1"/>
    <col min="14083" max="14083" width="5.5" style="4" customWidth="1"/>
    <col min="14084" max="14084" width="22.125" style="4" customWidth="1"/>
    <col min="14085" max="14090" width="4.375" style="4" customWidth="1"/>
    <col min="14091" max="14091" width="19.125" style="4" customWidth="1"/>
    <col min="14092" max="14096" width="6.875" style="4" customWidth="1"/>
    <col min="14097" max="14097" width="10.375" style="4" customWidth="1"/>
    <col min="14098" max="14114" width="6.875" style="4" customWidth="1"/>
    <col min="14115" max="14337" width="9" style="4"/>
    <col min="14338" max="14338" width="3.625" style="4" customWidth="1"/>
    <col min="14339" max="14339" width="5.5" style="4" customWidth="1"/>
    <col min="14340" max="14340" width="22.125" style="4" customWidth="1"/>
    <col min="14341" max="14346" width="4.375" style="4" customWidth="1"/>
    <col min="14347" max="14347" width="19.125" style="4" customWidth="1"/>
    <col min="14348" max="14352" width="6.875" style="4" customWidth="1"/>
    <col min="14353" max="14353" width="10.375" style="4" customWidth="1"/>
    <col min="14354" max="14370" width="6.875" style="4" customWidth="1"/>
    <col min="14371" max="14593" width="9" style="4"/>
    <col min="14594" max="14594" width="3.625" style="4" customWidth="1"/>
    <col min="14595" max="14595" width="5.5" style="4" customWidth="1"/>
    <col min="14596" max="14596" width="22.125" style="4" customWidth="1"/>
    <col min="14597" max="14602" width="4.375" style="4" customWidth="1"/>
    <col min="14603" max="14603" width="19.125" style="4" customWidth="1"/>
    <col min="14604" max="14608" width="6.875" style="4" customWidth="1"/>
    <col min="14609" max="14609" width="10.375" style="4" customWidth="1"/>
    <col min="14610" max="14626" width="6.875" style="4" customWidth="1"/>
    <col min="14627" max="14849" width="9" style="4"/>
    <col min="14850" max="14850" width="3.625" style="4" customWidth="1"/>
    <col min="14851" max="14851" width="5.5" style="4" customWidth="1"/>
    <col min="14852" max="14852" width="22.125" style="4" customWidth="1"/>
    <col min="14853" max="14858" width="4.375" style="4" customWidth="1"/>
    <col min="14859" max="14859" width="19.125" style="4" customWidth="1"/>
    <col min="14860" max="14864" width="6.875" style="4" customWidth="1"/>
    <col min="14865" max="14865" width="10.375" style="4" customWidth="1"/>
    <col min="14866" max="14882" width="6.875" style="4" customWidth="1"/>
    <col min="14883" max="15105" width="9" style="4"/>
    <col min="15106" max="15106" width="3.625" style="4" customWidth="1"/>
    <col min="15107" max="15107" width="5.5" style="4" customWidth="1"/>
    <col min="15108" max="15108" width="22.125" style="4" customWidth="1"/>
    <col min="15109" max="15114" width="4.375" style="4" customWidth="1"/>
    <col min="15115" max="15115" width="19.125" style="4" customWidth="1"/>
    <col min="15116" max="15120" width="6.875" style="4" customWidth="1"/>
    <col min="15121" max="15121" width="10.375" style="4" customWidth="1"/>
    <col min="15122" max="15138" width="6.875" style="4" customWidth="1"/>
    <col min="15139" max="15361" width="9" style="4"/>
    <col min="15362" max="15362" width="3.625" style="4" customWidth="1"/>
    <col min="15363" max="15363" width="5.5" style="4" customWidth="1"/>
    <col min="15364" max="15364" width="22.125" style="4" customWidth="1"/>
    <col min="15365" max="15370" width="4.375" style="4" customWidth="1"/>
    <col min="15371" max="15371" width="19.125" style="4" customWidth="1"/>
    <col min="15372" max="15376" width="6.875" style="4" customWidth="1"/>
    <col min="15377" max="15377" width="10.375" style="4" customWidth="1"/>
    <col min="15378" max="15394" width="6.875" style="4" customWidth="1"/>
    <col min="15395" max="15617" width="9" style="4"/>
    <col min="15618" max="15618" width="3.625" style="4" customWidth="1"/>
    <col min="15619" max="15619" width="5.5" style="4" customWidth="1"/>
    <col min="15620" max="15620" width="22.125" style="4" customWidth="1"/>
    <col min="15621" max="15626" width="4.375" style="4" customWidth="1"/>
    <col min="15627" max="15627" width="19.125" style="4" customWidth="1"/>
    <col min="15628" max="15632" width="6.875" style="4" customWidth="1"/>
    <col min="15633" max="15633" width="10.375" style="4" customWidth="1"/>
    <col min="15634" max="15650" width="6.875" style="4" customWidth="1"/>
    <col min="15651" max="15873" width="9" style="4"/>
    <col min="15874" max="15874" width="3.625" style="4" customWidth="1"/>
    <col min="15875" max="15875" width="5.5" style="4" customWidth="1"/>
    <col min="15876" max="15876" width="22.125" style="4" customWidth="1"/>
    <col min="15877" max="15882" width="4.375" style="4" customWidth="1"/>
    <col min="15883" max="15883" width="19.125" style="4" customWidth="1"/>
    <col min="15884" max="15888" width="6.875" style="4" customWidth="1"/>
    <col min="15889" max="15889" width="10.375" style="4" customWidth="1"/>
    <col min="15890" max="15906" width="6.875" style="4" customWidth="1"/>
    <col min="15907" max="16129" width="9" style="4"/>
    <col min="16130" max="16130" width="3.625" style="4" customWidth="1"/>
    <col min="16131" max="16131" width="5.5" style="4" customWidth="1"/>
    <col min="16132" max="16132" width="22.125" style="4" customWidth="1"/>
    <col min="16133" max="16138" width="4.375" style="4" customWidth="1"/>
    <col min="16139" max="16139" width="19.125" style="4" customWidth="1"/>
    <col min="16140" max="16144" width="6.875" style="4" customWidth="1"/>
    <col min="16145" max="16145" width="10.375" style="4" customWidth="1"/>
    <col min="16146" max="16162" width="6.875" style="4" customWidth="1"/>
    <col min="16163" max="16384" width="9" style="4"/>
  </cols>
  <sheetData>
    <row r="1" spans="1:34" ht="21.95" customHeight="1">
      <c r="A1" s="22" t="s">
        <v>24</v>
      </c>
      <c r="Q1" s="5"/>
      <c r="AH1" s="6"/>
    </row>
    <row r="2" spans="1:34" ht="21.95" customHeight="1">
      <c r="Q2" s="6"/>
      <c r="AH2" s="6"/>
    </row>
    <row r="3" spans="1:34" ht="30" customHeight="1">
      <c r="A3" s="45" t="s">
        <v>26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AC3" s="2"/>
      <c r="AD3" s="2"/>
      <c r="AE3" s="2"/>
      <c r="AF3" s="2"/>
      <c r="AG3" s="2"/>
      <c r="AH3" s="2"/>
    </row>
    <row r="4" spans="1:34" ht="26.25" customHeight="1">
      <c r="N4" s="44" t="s">
        <v>25</v>
      </c>
      <c r="O4" s="44"/>
      <c r="P4" s="44"/>
      <c r="Q4" s="44"/>
    </row>
    <row r="5" spans="1:34" ht="19.5" customHeight="1">
      <c r="A5" s="7" t="s">
        <v>42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21.9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0.100000000000001" customHeight="1">
      <c r="A7" s="9"/>
      <c r="B7" s="9"/>
      <c r="C7" s="9"/>
      <c r="D7" s="9"/>
      <c r="E7" s="9"/>
      <c r="F7" s="9"/>
      <c r="G7" s="10"/>
      <c r="H7" s="9"/>
      <c r="I7" s="9"/>
      <c r="J7" s="9"/>
      <c r="K7" s="9"/>
      <c r="L7" s="11"/>
      <c r="M7" s="11"/>
      <c r="N7" s="11"/>
      <c r="O7" s="11"/>
      <c r="P7" s="11"/>
      <c r="Q7" s="11"/>
    </row>
    <row r="8" spans="1:34" ht="24.95" customHeight="1">
      <c r="A8" s="36" t="s">
        <v>27</v>
      </c>
      <c r="B8" s="37"/>
      <c r="C8" s="38"/>
      <c r="D8" s="39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1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4" ht="24.95" customHeight="1">
      <c r="A9" s="36" t="s">
        <v>28</v>
      </c>
      <c r="B9" s="37"/>
      <c r="C9" s="38"/>
      <c r="D9" s="39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1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4" ht="24.95" customHeight="1">
      <c r="A10" s="36" t="s">
        <v>29</v>
      </c>
      <c r="B10" s="37"/>
      <c r="C10" s="38"/>
      <c r="D10" s="39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24.95" customHeight="1">
      <c r="A11" s="36" t="s">
        <v>30</v>
      </c>
      <c r="B11" s="37"/>
      <c r="C11" s="38"/>
      <c r="D11" s="39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24.95" customHeight="1">
      <c r="A12" s="36" t="s">
        <v>31</v>
      </c>
      <c r="B12" s="42"/>
      <c r="C12" s="38"/>
      <c r="D12" s="39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1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21.95" customHeight="1"/>
    <row r="14" spans="1:34" s="13" customFormat="1" ht="18" customHeight="1">
      <c r="A14" s="30" t="s">
        <v>0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1:34" s="13" customFormat="1" ht="18" customHeight="1">
      <c r="A15" s="1" t="s">
        <v>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34" s="13" customFormat="1" ht="4.5" customHeight="1">
      <c r="A16" s="1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34" s="13" customFormat="1" ht="18" customHeight="1">
      <c r="A17" s="1" t="s">
        <v>20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34" s="13" customFormat="1" ht="18" customHeight="1">
      <c r="A18" s="30" t="s">
        <v>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s="13" customFormat="1" ht="18" customHeight="1">
      <c r="A19" s="1" t="s">
        <v>21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s="13" customFormat="1" ht="18" customHeight="1">
      <c r="A20" s="1" t="s">
        <v>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s="13" customFormat="1" ht="18" customHeight="1">
      <c r="A21" s="1" t="s">
        <v>22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s="13" customFormat="1" ht="18" customHeight="1">
      <c r="A22" s="30" t="s">
        <v>4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s="13" customFormat="1" ht="7.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s="13" customFormat="1" ht="39.75" customHeight="1">
      <c r="A24" s="30" t="s">
        <v>39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s="13" customFormat="1" ht="18" customHeight="1">
      <c r="A25" s="1" t="s">
        <v>40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s="13" customFormat="1" ht="18" customHeight="1">
      <c r="A26" s="1" t="s">
        <v>41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ht="21.95" customHeight="1"/>
    <row r="28" spans="1:34" ht="21.95" customHeight="1">
      <c r="A28" s="31"/>
      <c r="B28" s="31" t="s">
        <v>5</v>
      </c>
      <c r="C28" s="31"/>
      <c r="D28" s="33" t="s">
        <v>6</v>
      </c>
      <c r="E28" s="34"/>
      <c r="F28" s="34"/>
      <c r="G28" s="34"/>
      <c r="H28" s="34"/>
      <c r="I28" s="34"/>
      <c r="J28" s="35"/>
      <c r="K28" s="31" t="s">
        <v>7</v>
      </c>
      <c r="L28" s="32" t="s">
        <v>8</v>
      </c>
      <c r="M28" s="32"/>
      <c r="N28" s="32"/>
      <c r="O28" s="32"/>
      <c r="P28" s="32"/>
      <c r="Q28" s="32"/>
    </row>
    <row r="29" spans="1:34" ht="21.95" customHeight="1">
      <c r="A29" s="31"/>
      <c r="B29" s="31"/>
      <c r="C29" s="31"/>
      <c r="D29" s="15" t="s">
        <v>9</v>
      </c>
      <c r="E29" s="15" t="s">
        <v>10</v>
      </c>
      <c r="F29" s="15" t="s">
        <v>11</v>
      </c>
      <c r="G29" s="16" t="s">
        <v>12</v>
      </c>
      <c r="H29" s="15" t="s">
        <v>13</v>
      </c>
      <c r="I29" s="15" t="s">
        <v>14</v>
      </c>
      <c r="J29" s="16" t="s">
        <v>18</v>
      </c>
      <c r="K29" s="31"/>
      <c r="L29" s="32"/>
      <c r="M29" s="32"/>
      <c r="N29" s="32"/>
      <c r="O29" s="32"/>
      <c r="P29" s="32"/>
      <c r="Q29" s="32"/>
    </row>
    <row r="30" spans="1:34" ht="63.75" customHeight="1">
      <c r="A30" s="17" t="s">
        <v>15</v>
      </c>
      <c r="B30" s="23" t="s">
        <v>17</v>
      </c>
      <c r="C30" s="24"/>
      <c r="D30" s="18">
        <v>20</v>
      </c>
      <c r="E30" s="19" t="s">
        <v>32</v>
      </c>
      <c r="F30" s="18">
        <v>1</v>
      </c>
      <c r="G30" s="20" t="s">
        <v>33</v>
      </c>
      <c r="H30" s="18" t="s">
        <v>23</v>
      </c>
      <c r="I30" s="18" t="s">
        <v>19</v>
      </c>
      <c r="J30" s="18" t="s">
        <v>34</v>
      </c>
      <c r="K30" s="21" t="s">
        <v>16</v>
      </c>
      <c r="L30" s="25" t="s">
        <v>35</v>
      </c>
      <c r="M30" s="28"/>
      <c r="N30" s="28"/>
      <c r="O30" s="28"/>
      <c r="P30" s="28"/>
      <c r="Q30" s="29"/>
    </row>
    <row r="31" spans="1:34" ht="60" customHeight="1">
      <c r="A31" s="18">
        <v>1</v>
      </c>
      <c r="B31" s="23"/>
      <c r="C31" s="24"/>
      <c r="D31" s="18"/>
      <c r="E31" s="19"/>
      <c r="F31" s="18"/>
      <c r="G31" s="20"/>
      <c r="H31" s="18"/>
      <c r="I31" s="18"/>
      <c r="J31" s="18"/>
      <c r="K31" s="21"/>
      <c r="L31" s="25"/>
      <c r="M31" s="26"/>
      <c r="N31" s="26"/>
      <c r="O31" s="26"/>
      <c r="P31" s="26"/>
      <c r="Q31" s="27"/>
    </row>
    <row r="32" spans="1:34" ht="60" customHeight="1">
      <c r="A32" s="18">
        <f>A31+1</f>
        <v>2</v>
      </c>
      <c r="B32" s="23"/>
      <c r="C32" s="24"/>
      <c r="D32" s="18"/>
      <c r="E32" s="19"/>
      <c r="F32" s="18"/>
      <c r="G32" s="20"/>
      <c r="H32" s="18"/>
      <c r="I32" s="18"/>
      <c r="J32" s="18"/>
      <c r="K32" s="21"/>
      <c r="L32" s="25"/>
      <c r="M32" s="26"/>
      <c r="N32" s="26"/>
      <c r="O32" s="26"/>
      <c r="P32" s="26"/>
      <c r="Q32" s="27"/>
    </row>
    <row r="33" spans="1:17" ht="60" customHeight="1">
      <c r="A33" s="18">
        <f t="shared" ref="A33:A36" si="0">A32+1</f>
        <v>3</v>
      </c>
      <c r="B33" s="23"/>
      <c r="C33" s="24"/>
      <c r="D33" s="18"/>
      <c r="E33" s="19"/>
      <c r="F33" s="18"/>
      <c r="G33" s="20"/>
      <c r="H33" s="18"/>
      <c r="I33" s="18"/>
      <c r="J33" s="18"/>
      <c r="K33" s="21"/>
      <c r="L33" s="25"/>
      <c r="M33" s="26"/>
      <c r="N33" s="26"/>
      <c r="O33" s="26"/>
      <c r="P33" s="26"/>
      <c r="Q33" s="27"/>
    </row>
    <row r="34" spans="1:17" ht="60" customHeight="1">
      <c r="A34" s="18">
        <f t="shared" si="0"/>
        <v>4</v>
      </c>
      <c r="B34" s="23"/>
      <c r="C34" s="24"/>
      <c r="D34" s="18"/>
      <c r="E34" s="19"/>
      <c r="F34" s="18"/>
      <c r="G34" s="20"/>
      <c r="H34" s="18"/>
      <c r="I34" s="18"/>
      <c r="J34" s="18"/>
      <c r="K34" s="21"/>
      <c r="L34" s="25"/>
      <c r="M34" s="26"/>
      <c r="N34" s="26"/>
      <c r="O34" s="26"/>
      <c r="P34" s="26"/>
      <c r="Q34" s="27"/>
    </row>
    <row r="35" spans="1:17" ht="60" customHeight="1">
      <c r="A35" s="18">
        <f t="shared" si="0"/>
        <v>5</v>
      </c>
      <c r="B35" s="23"/>
      <c r="C35" s="24"/>
      <c r="D35" s="18"/>
      <c r="E35" s="19"/>
      <c r="F35" s="18"/>
      <c r="G35" s="20"/>
      <c r="H35" s="18"/>
      <c r="I35" s="18"/>
      <c r="J35" s="18"/>
      <c r="K35" s="21"/>
      <c r="L35" s="25"/>
      <c r="M35" s="26"/>
      <c r="N35" s="26"/>
      <c r="O35" s="26"/>
      <c r="P35" s="26"/>
      <c r="Q35" s="27"/>
    </row>
    <row r="36" spans="1:17" ht="60" customHeight="1">
      <c r="A36" s="18">
        <f t="shared" si="0"/>
        <v>6</v>
      </c>
      <c r="B36" s="23"/>
      <c r="C36" s="24"/>
      <c r="D36" s="18"/>
      <c r="E36" s="19"/>
      <c r="F36" s="18"/>
      <c r="G36" s="20"/>
      <c r="H36" s="18"/>
      <c r="I36" s="18"/>
      <c r="J36" s="18"/>
      <c r="K36" s="21"/>
      <c r="L36" s="25"/>
      <c r="M36" s="26"/>
      <c r="N36" s="26"/>
      <c r="O36" s="26"/>
      <c r="P36" s="26"/>
      <c r="Q36" s="27"/>
    </row>
  </sheetData>
  <mergeCells count="35">
    <mergeCell ref="A9:C9"/>
    <mergeCell ref="D9:Q9"/>
    <mergeCell ref="N4:Q4"/>
    <mergeCell ref="A3:Q3"/>
    <mergeCell ref="A8:C8"/>
    <mergeCell ref="D8:Q8"/>
    <mergeCell ref="A10:C10"/>
    <mergeCell ref="D10:Q10"/>
    <mergeCell ref="A11:C11"/>
    <mergeCell ref="D11:Q11"/>
    <mergeCell ref="A12:C12"/>
    <mergeCell ref="D12:Q12"/>
    <mergeCell ref="A14:Q14"/>
    <mergeCell ref="A18:Q18"/>
    <mergeCell ref="A22:Q22"/>
    <mergeCell ref="A28:A29"/>
    <mergeCell ref="B28:C29"/>
    <mergeCell ref="K28:K29"/>
    <mergeCell ref="L28:Q29"/>
    <mergeCell ref="D28:J28"/>
    <mergeCell ref="A24:Q24"/>
    <mergeCell ref="B30:C30"/>
    <mergeCell ref="L30:Q30"/>
    <mergeCell ref="B31:C31"/>
    <mergeCell ref="L31:Q31"/>
    <mergeCell ref="B32:C32"/>
    <mergeCell ref="L32:Q32"/>
    <mergeCell ref="B33:C33"/>
    <mergeCell ref="L33:Q33"/>
    <mergeCell ref="B34:C34"/>
    <mergeCell ref="L34:Q34"/>
    <mergeCell ref="B36:C36"/>
    <mergeCell ref="L36:Q36"/>
    <mergeCell ref="L35:Q35"/>
    <mergeCell ref="B35:C35"/>
  </mergeCells>
  <phoneticPr fontId="2"/>
  <pageMargins left="0.74803149606299213" right="0.74803149606299213" top="0.98425196850393704" bottom="0.98425196850393704" header="0.51181102362204722" footer="0.51181102362204722"/>
  <pageSetup paperSize="9" scale="58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6"/>
  <sheetViews>
    <sheetView view="pageBreakPreview" zoomScale="85" zoomScaleNormal="100" zoomScaleSheetLayoutView="85" workbookViewId="0">
      <selection activeCell="A6" sqref="A6"/>
    </sheetView>
  </sheetViews>
  <sheetFormatPr defaultRowHeight="13.5"/>
  <cols>
    <col min="1" max="1" width="3.625" style="2" customWidth="1"/>
    <col min="2" max="2" width="5.5" style="2" customWidth="1"/>
    <col min="3" max="3" width="22.125" style="2" customWidth="1"/>
    <col min="4" max="6" width="4.375" style="2" customWidth="1"/>
    <col min="7" max="7" width="4.375" style="3" customWidth="1"/>
    <col min="8" max="10" width="4.375" style="2" customWidth="1"/>
    <col min="11" max="11" width="19.125" style="2" customWidth="1"/>
    <col min="12" max="16" width="6.875" style="4" customWidth="1"/>
    <col min="17" max="17" width="35.75" style="4" customWidth="1"/>
    <col min="18" max="34" width="6.875" style="4" customWidth="1"/>
    <col min="35" max="257" width="9" style="4"/>
    <col min="258" max="258" width="3.625" style="4" customWidth="1"/>
    <col min="259" max="259" width="5.5" style="4" customWidth="1"/>
    <col min="260" max="260" width="22.125" style="4" customWidth="1"/>
    <col min="261" max="266" width="4.375" style="4" customWidth="1"/>
    <col min="267" max="267" width="19.125" style="4" customWidth="1"/>
    <col min="268" max="272" width="6.875" style="4" customWidth="1"/>
    <col min="273" max="273" width="10.375" style="4" customWidth="1"/>
    <col min="274" max="290" width="6.875" style="4" customWidth="1"/>
    <col min="291" max="513" width="9" style="4"/>
    <col min="514" max="514" width="3.625" style="4" customWidth="1"/>
    <col min="515" max="515" width="5.5" style="4" customWidth="1"/>
    <col min="516" max="516" width="22.125" style="4" customWidth="1"/>
    <col min="517" max="522" width="4.375" style="4" customWidth="1"/>
    <col min="523" max="523" width="19.125" style="4" customWidth="1"/>
    <col min="524" max="528" width="6.875" style="4" customWidth="1"/>
    <col min="529" max="529" width="10.375" style="4" customWidth="1"/>
    <col min="530" max="546" width="6.875" style="4" customWidth="1"/>
    <col min="547" max="769" width="9" style="4"/>
    <col min="770" max="770" width="3.625" style="4" customWidth="1"/>
    <col min="771" max="771" width="5.5" style="4" customWidth="1"/>
    <col min="772" max="772" width="22.125" style="4" customWidth="1"/>
    <col min="773" max="778" width="4.375" style="4" customWidth="1"/>
    <col min="779" max="779" width="19.125" style="4" customWidth="1"/>
    <col min="780" max="784" width="6.875" style="4" customWidth="1"/>
    <col min="785" max="785" width="10.375" style="4" customWidth="1"/>
    <col min="786" max="802" width="6.875" style="4" customWidth="1"/>
    <col min="803" max="1025" width="9" style="4"/>
    <col min="1026" max="1026" width="3.625" style="4" customWidth="1"/>
    <col min="1027" max="1027" width="5.5" style="4" customWidth="1"/>
    <col min="1028" max="1028" width="22.125" style="4" customWidth="1"/>
    <col min="1029" max="1034" width="4.375" style="4" customWidth="1"/>
    <col min="1035" max="1035" width="19.125" style="4" customWidth="1"/>
    <col min="1036" max="1040" width="6.875" style="4" customWidth="1"/>
    <col min="1041" max="1041" width="10.375" style="4" customWidth="1"/>
    <col min="1042" max="1058" width="6.875" style="4" customWidth="1"/>
    <col min="1059" max="1281" width="9" style="4"/>
    <col min="1282" max="1282" width="3.625" style="4" customWidth="1"/>
    <col min="1283" max="1283" width="5.5" style="4" customWidth="1"/>
    <col min="1284" max="1284" width="22.125" style="4" customWidth="1"/>
    <col min="1285" max="1290" width="4.375" style="4" customWidth="1"/>
    <col min="1291" max="1291" width="19.125" style="4" customWidth="1"/>
    <col min="1292" max="1296" width="6.875" style="4" customWidth="1"/>
    <col min="1297" max="1297" width="10.375" style="4" customWidth="1"/>
    <col min="1298" max="1314" width="6.875" style="4" customWidth="1"/>
    <col min="1315" max="1537" width="9" style="4"/>
    <col min="1538" max="1538" width="3.625" style="4" customWidth="1"/>
    <col min="1539" max="1539" width="5.5" style="4" customWidth="1"/>
    <col min="1540" max="1540" width="22.125" style="4" customWidth="1"/>
    <col min="1541" max="1546" width="4.375" style="4" customWidth="1"/>
    <col min="1547" max="1547" width="19.125" style="4" customWidth="1"/>
    <col min="1548" max="1552" width="6.875" style="4" customWidth="1"/>
    <col min="1553" max="1553" width="10.375" style="4" customWidth="1"/>
    <col min="1554" max="1570" width="6.875" style="4" customWidth="1"/>
    <col min="1571" max="1793" width="9" style="4"/>
    <col min="1794" max="1794" width="3.625" style="4" customWidth="1"/>
    <col min="1795" max="1795" width="5.5" style="4" customWidth="1"/>
    <col min="1796" max="1796" width="22.125" style="4" customWidth="1"/>
    <col min="1797" max="1802" width="4.375" style="4" customWidth="1"/>
    <col min="1803" max="1803" width="19.125" style="4" customWidth="1"/>
    <col min="1804" max="1808" width="6.875" style="4" customWidth="1"/>
    <col min="1809" max="1809" width="10.375" style="4" customWidth="1"/>
    <col min="1810" max="1826" width="6.875" style="4" customWidth="1"/>
    <col min="1827" max="2049" width="9" style="4"/>
    <col min="2050" max="2050" width="3.625" style="4" customWidth="1"/>
    <col min="2051" max="2051" width="5.5" style="4" customWidth="1"/>
    <col min="2052" max="2052" width="22.125" style="4" customWidth="1"/>
    <col min="2053" max="2058" width="4.375" style="4" customWidth="1"/>
    <col min="2059" max="2059" width="19.125" style="4" customWidth="1"/>
    <col min="2060" max="2064" width="6.875" style="4" customWidth="1"/>
    <col min="2065" max="2065" width="10.375" style="4" customWidth="1"/>
    <col min="2066" max="2082" width="6.875" style="4" customWidth="1"/>
    <col min="2083" max="2305" width="9" style="4"/>
    <col min="2306" max="2306" width="3.625" style="4" customWidth="1"/>
    <col min="2307" max="2307" width="5.5" style="4" customWidth="1"/>
    <col min="2308" max="2308" width="22.125" style="4" customWidth="1"/>
    <col min="2309" max="2314" width="4.375" style="4" customWidth="1"/>
    <col min="2315" max="2315" width="19.125" style="4" customWidth="1"/>
    <col min="2316" max="2320" width="6.875" style="4" customWidth="1"/>
    <col min="2321" max="2321" width="10.375" style="4" customWidth="1"/>
    <col min="2322" max="2338" width="6.875" style="4" customWidth="1"/>
    <col min="2339" max="2561" width="9" style="4"/>
    <col min="2562" max="2562" width="3.625" style="4" customWidth="1"/>
    <col min="2563" max="2563" width="5.5" style="4" customWidth="1"/>
    <col min="2564" max="2564" width="22.125" style="4" customWidth="1"/>
    <col min="2565" max="2570" width="4.375" style="4" customWidth="1"/>
    <col min="2571" max="2571" width="19.125" style="4" customWidth="1"/>
    <col min="2572" max="2576" width="6.875" style="4" customWidth="1"/>
    <col min="2577" max="2577" width="10.375" style="4" customWidth="1"/>
    <col min="2578" max="2594" width="6.875" style="4" customWidth="1"/>
    <col min="2595" max="2817" width="9" style="4"/>
    <col min="2818" max="2818" width="3.625" style="4" customWidth="1"/>
    <col min="2819" max="2819" width="5.5" style="4" customWidth="1"/>
    <col min="2820" max="2820" width="22.125" style="4" customWidth="1"/>
    <col min="2821" max="2826" width="4.375" style="4" customWidth="1"/>
    <col min="2827" max="2827" width="19.125" style="4" customWidth="1"/>
    <col min="2828" max="2832" width="6.875" style="4" customWidth="1"/>
    <col min="2833" max="2833" width="10.375" style="4" customWidth="1"/>
    <col min="2834" max="2850" width="6.875" style="4" customWidth="1"/>
    <col min="2851" max="3073" width="9" style="4"/>
    <col min="3074" max="3074" width="3.625" style="4" customWidth="1"/>
    <col min="3075" max="3075" width="5.5" style="4" customWidth="1"/>
    <col min="3076" max="3076" width="22.125" style="4" customWidth="1"/>
    <col min="3077" max="3082" width="4.375" style="4" customWidth="1"/>
    <col min="3083" max="3083" width="19.125" style="4" customWidth="1"/>
    <col min="3084" max="3088" width="6.875" style="4" customWidth="1"/>
    <col min="3089" max="3089" width="10.375" style="4" customWidth="1"/>
    <col min="3090" max="3106" width="6.875" style="4" customWidth="1"/>
    <col min="3107" max="3329" width="9" style="4"/>
    <col min="3330" max="3330" width="3.625" style="4" customWidth="1"/>
    <col min="3331" max="3331" width="5.5" style="4" customWidth="1"/>
    <col min="3332" max="3332" width="22.125" style="4" customWidth="1"/>
    <col min="3333" max="3338" width="4.375" style="4" customWidth="1"/>
    <col min="3339" max="3339" width="19.125" style="4" customWidth="1"/>
    <col min="3340" max="3344" width="6.875" style="4" customWidth="1"/>
    <col min="3345" max="3345" width="10.375" style="4" customWidth="1"/>
    <col min="3346" max="3362" width="6.875" style="4" customWidth="1"/>
    <col min="3363" max="3585" width="9" style="4"/>
    <col min="3586" max="3586" width="3.625" style="4" customWidth="1"/>
    <col min="3587" max="3587" width="5.5" style="4" customWidth="1"/>
    <col min="3588" max="3588" width="22.125" style="4" customWidth="1"/>
    <col min="3589" max="3594" width="4.375" style="4" customWidth="1"/>
    <col min="3595" max="3595" width="19.125" style="4" customWidth="1"/>
    <col min="3596" max="3600" width="6.875" style="4" customWidth="1"/>
    <col min="3601" max="3601" width="10.375" style="4" customWidth="1"/>
    <col min="3602" max="3618" width="6.875" style="4" customWidth="1"/>
    <col min="3619" max="3841" width="9" style="4"/>
    <col min="3842" max="3842" width="3.625" style="4" customWidth="1"/>
    <col min="3843" max="3843" width="5.5" style="4" customWidth="1"/>
    <col min="3844" max="3844" width="22.125" style="4" customWidth="1"/>
    <col min="3845" max="3850" width="4.375" style="4" customWidth="1"/>
    <col min="3851" max="3851" width="19.125" style="4" customWidth="1"/>
    <col min="3852" max="3856" width="6.875" style="4" customWidth="1"/>
    <col min="3857" max="3857" width="10.375" style="4" customWidth="1"/>
    <col min="3858" max="3874" width="6.875" style="4" customWidth="1"/>
    <col min="3875" max="4097" width="9" style="4"/>
    <col min="4098" max="4098" width="3.625" style="4" customWidth="1"/>
    <col min="4099" max="4099" width="5.5" style="4" customWidth="1"/>
    <col min="4100" max="4100" width="22.125" style="4" customWidth="1"/>
    <col min="4101" max="4106" width="4.375" style="4" customWidth="1"/>
    <col min="4107" max="4107" width="19.125" style="4" customWidth="1"/>
    <col min="4108" max="4112" width="6.875" style="4" customWidth="1"/>
    <col min="4113" max="4113" width="10.375" style="4" customWidth="1"/>
    <col min="4114" max="4130" width="6.875" style="4" customWidth="1"/>
    <col min="4131" max="4353" width="9" style="4"/>
    <col min="4354" max="4354" width="3.625" style="4" customWidth="1"/>
    <col min="4355" max="4355" width="5.5" style="4" customWidth="1"/>
    <col min="4356" max="4356" width="22.125" style="4" customWidth="1"/>
    <col min="4357" max="4362" width="4.375" style="4" customWidth="1"/>
    <col min="4363" max="4363" width="19.125" style="4" customWidth="1"/>
    <col min="4364" max="4368" width="6.875" style="4" customWidth="1"/>
    <col min="4369" max="4369" width="10.375" style="4" customWidth="1"/>
    <col min="4370" max="4386" width="6.875" style="4" customWidth="1"/>
    <col min="4387" max="4609" width="9" style="4"/>
    <col min="4610" max="4610" width="3.625" style="4" customWidth="1"/>
    <col min="4611" max="4611" width="5.5" style="4" customWidth="1"/>
    <col min="4612" max="4612" width="22.125" style="4" customWidth="1"/>
    <col min="4613" max="4618" width="4.375" style="4" customWidth="1"/>
    <col min="4619" max="4619" width="19.125" style="4" customWidth="1"/>
    <col min="4620" max="4624" width="6.875" style="4" customWidth="1"/>
    <col min="4625" max="4625" width="10.375" style="4" customWidth="1"/>
    <col min="4626" max="4642" width="6.875" style="4" customWidth="1"/>
    <col min="4643" max="4865" width="9" style="4"/>
    <col min="4866" max="4866" width="3.625" style="4" customWidth="1"/>
    <col min="4867" max="4867" width="5.5" style="4" customWidth="1"/>
    <col min="4868" max="4868" width="22.125" style="4" customWidth="1"/>
    <col min="4869" max="4874" width="4.375" style="4" customWidth="1"/>
    <col min="4875" max="4875" width="19.125" style="4" customWidth="1"/>
    <col min="4876" max="4880" width="6.875" style="4" customWidth="1"/>
    <col min="4881" max="4881" width="10.375" style="4" customWidth="1"/>
    <col min="4882" max="4898" width="6.875" style="4" customWidth="1"/>
    <col min="4899" max="5121" width="9" style="4"/>
    <col min="5122" max="5122" width="3.625" style="4" customWidth="1"/>
    <col min="5123" max="5123" width="5.5" style="4" customWidth="1"/>
    <col min="5124" max="5124" width="22.125" style="4" customWidth="1"/>
    <col min="5125" max="5130" width="4.375" style="4" customWidth="1"/>
    <col min="5131" max="5131" width="19.125" style="4" customWidth="1"/>
    <col min="5132" max="5136" width="6.875" style="4" customWidth="1"/>
    <col min="5137" max="5137" width="10.375" style="4" customWidth="1"/>
    <col min="5138" max="5154" width="6.875" style="4" customWidth="1"/>
    <col min="5155" max="5377" width="9" style="4"/>
    <col min="5378" max="5378" width="3.625" style="4" customWidth="1"/>
    <col min="5379" max="5379" width="5.5" style="4" customWidth="1"/>
    <col min="5380" max="5380" width="22.125" style="4" customWidth="1"/>
    <col min="5381" max="5386" width="4.375" style="4" customWidth="1"/>
    <col min="5387" max="5387" width="19.125" style="4" customWidth="1"/>
    <col min="5388" max="5392" width="6.875" style="4" customWidth="1"/>
    <col min="5393" max="5393" width="10.375" style="4" customWidth="1"/>
    <col min="5394" max="5410" width="6.875" style="4" customWidth="1"/>
    <col min="5411" max="5633" width="9" style="4"/>
    <col min="5634" max="5634" width="3.625" style="4" customWidth="1"/>
    <col min="5635" max="5635" width="5.5" style="4" customWidth="1"/>
    <col min="5636" max="5636" width="22.125" style="4" customWidth="1"/>
    <col min="5637" max="5642" width="4.375" style="4" customWidth="1"/>
    <col min="5643" max="5643" width="19.125" style="4" customWidth="1"/>
    <col min="5644" max="5648" width="6.875" style="4" customWidth="1"/>
    <col min="5649" max="5649" width="10.375" style="4" customWidth="1"/>
    <col min="5650" max="5666" width="6.875" style="4" customWidth="1"/>
    <col min="5667" max="5889" width="9" style="4"/>
    <col min="5890" max="5890" width="3.625" style="4" customWidth="1"/>
    <col min="5891" max="5891" width="5.5" style="4" customWidth="1"/>
    <col min="5892" max="5892" width="22.125" style="4" customWidth="1"/>
    <col min="5893" max="5898" width="4.375" style="4" customWidth="1"/>
    <col min="5899" max="5899" width="19.125" style="4" customWidth="1"/>
    <col min="5900" max="5904" width="6.875" style="4" customWidth="1"/>
    <col min="5905" max="5905" width="10.375" style="4" customWidth="1"/>
    <col min="5906" max="5922" width="6.875" style="4" customWidth="1"/>
    <col min="5923" max="6145" width="9" style="4"/>
    <col min="6146" max="6146" width="3.625" style="4" customWidth="1"/>
    <col min="6147" max="6147" width="5.5" style="4" customWidth="1"/>
    <col min="6148" max="6148" width="22.125" style="4" customWidth="1"/>
    <col min="6149" max="6154" width="4.375" style="4" customWidth="1"/>
    <col min="6155" max="6155" width="19.125" style="4" customWidth="1"/>
    <col min="6156" max="6160" width="6.875" style="4" customWidth="1"/>
    <col min="6161" max="6161" width="10.375" style="4" customWidth="1"/>
    <col min="6162" max="6178" width="6.875" style="4" customWidth="1"/>
    <col min="6179" max="6401" width="9" style="4"/>
    <col min="6402" max="6402" width="3.625" style="4" customWidth="1"/>
    <col min="6403" max="6403" width="5.5" style="4" customWidth="1"/>
    <col min="6404" max="6404" width="22.125" style="4" customWidth="1"/>
    <col min="6405" max="6410" width="4.375" style="4" customWidth="1"/>
    <col min="6411" max="6411" width="19.125" style="4" customWidth="1"/>
    <col min="6412" max="6416" width="6.875" style="4" customWidth="1"/>
    <col min="6417" max="6417" width="10.375" style="4" customWidth="1"/>
    <col min="6418" max="6434" width="6.875" style="4" customWidth="1"/>
    <col min="6435" max="6657" width="9" style="4"/>
    <col min="6658" max="6658" width="3.625" style="4" customWidth="1"/>
    <col min="6659" max="6659" width="5.5" style="4" customWidth="1"/>
    <col min="6660" max="6660" width="22.125" style="4" customWidth="1"/>
    <col min="6661" max="6666" width="4.375" style="4" customWidth="1"/>
    <col min="6667" max="6667" width="19.125" style="4" customWidth="1"/>
    <col min="6668" max="6672" width="6.875" style="4" customWidth="1"/>
    <col min="6673" max="6673" width="10.375" style="4" customWidth="1"/>
    <col min="6674" max="6690" width="6.875" style="4" customWidth="1"/>
    <col min="6691" max="6913" width="9" style="4"/>
    <col min="6914" max="6914" width="3.625" style="4" customWidth="1"/>
    <col min="6915" max="6915" width="5.5" style="4" customWidth="1"/>
    <col min="6916" max="6916" width="22.125" style="4" customWidth="1"/>
    <col min="6917" max="6922" width="4.375" style="4" customWidth="1"/>
    <col min="6923" max="6923" width="19.125" style="4" customWidth="1"/>
    <col min="6924" max="6928" width="6.875" style="4" customWidth="1"/>
    <col min="6929" max="6929" width="10.375" style="4" customWidth="1"/>
    <col min="6930" max="6946" width="6.875" style="4" customWidth="1"/>
    <col min="6947" max="7169" width="9" style="4"/>
    <col min="7170" max="7170" width="3.625" style="4" customWidth="1"/>
    <col min="7171" max="7171" width="5.5" style="4" customWidth="1"/>
    <col min="7172" max="7172" width="22.125" style="4" customWidth="1"/>
    <col min="7173" max="7178" width="4.375" style="4" customWidth="1"/>
    <col min="7179" max="7179" width="19.125" style="4" customWidth="1"/>
    <col min="7180" max="7184" width="6.875" style="4" customWidth="1"/>
    <col min="7185" max="7185" width="10.375" style="4" customWidth="1"/>
    <col min="7186" max="7202" width="6.875" style="4" customWidth="1"/>
    <col min="7203" max="7425" width="9" style="4"/>
    <col min="7426" max="7426" width="3.625" style="4" customWidth="1"/>
    <col min="7427" max="7427" width="5.5" style="4" customWidth="1"/>
    <col min="7428" max="7428" width="22.125" style="4" customWidth="1"/>
    <col min="7429" max="7434" width="4.375" style="4" customWidth="1"/>
    <col min="7435" max="7435" width="19.125" style="4" customWidth="1"/>
    <col min="7436" max="7440" width="6.875" style="4" customWidth="1"/>
    <col min="7441" max="7441" width="10.375" style="4" customWidth="1"/>
    <col min="7442" max="7458" width="6.875" style="4" customWidth="1"/>
    <col min="7459" max="7681" width="9" style="4"/>
    <col min="7682" max="7682" width="3.625" style="4" customWidth="1"/>
    <col min="7683" max="7683" width="5.5" style="4" customWidth="1"/>
    <col min="7684" max="7684" width="22.125" style="4" customWidth="1"/>
    <col min="7685" max="7690" width="4.375" style="4" customWidth="1"/>
    <col min="7691" max="7691" width="19.125" style="4" customWidth="1"/>
    <col min="7692" max="7696" width="6.875" style="4" customWidth="1"/>
    <col min="7697" max="7697" width="10.375" style="4" customWidth="1"/>
    <col min="7698" max="7714" width="6.875" style="4" customWidth="1"/>
    <col min="7715" max="7937" width="9" style="4"/>
    <col min="7938" max="7938" width="3.625" style="4" customWidth="1"/>
    <col min="7939" max="7939" width="5.5" style="4" customWidth="1"/>
    <col min="7940" max="7940" width="22.125" style="4" customWidth="1"/>
    <col min="7941" max="7946" width="4.375" style="4" customWidth="1"/>
    <col min="7947" max="7947" width="19.125" style="4" customWidth="1"/>
    <col min="7948" max="7952" width="6.875" style="4" customWidth="1"/>
    <col min="7953" max="7953" width="10.375" style="4" customWidth="1"/>
    <col min="7954" max="7970" width="6.875" style="4" customWidth="1"/>
    <col min="7971" max="8193" width="9" style="4"/>
    <col min="8194" max="8194" width="3.625" style="4" customWidth="1"/>
    <col min="8195" max="8195" width="5.5" style="4" customWidth="1"/>
    <col min="8196" max="8196" width="22.125" style="4" customWidth="1"/>
    <col min="8197" max="8202" width="4.375" style="4" customWidth="1"/>
    <col min="8203" max="8203" width="19.125" style="4" customWidth="1"/>
    <col min="8204" max="8208" width="6.875" style="4" customWidth="1"/>
    <col min="8209" max="8209" width="10.375" style="4" customWidth="1"/>
    <col min="8210" max="8226" width="6.875" style="4" customWidth="1"/>
    <col min="8227" max="8449" width="9" style="4"/>
    <col min="8450" max="8450" width="3.625" style="4" customWidth="1"/>
    <col min="8451" max="8451" width="5.5" style="4" customWidth="1"/>
    <col min="8452" max="8452" width="22.125" style="4" customWidth="1"/>
    <col min="8453" max="8458" width="4.375" style="4" customWidth="1"/>
    <col min="8459" max="8459" width="19.125" style="4" customWidth="1"/>
    <col min="8460" max="8464" width="6.875" style="4" customWidth="1"/>
    <col min="8465" max="8465" width="10.375" style="4" customWidth="1"/>
    <col min="8466" max="8482" width="6.875" style="4" customWidth="1"/>
    <col min="8483" max="8705" width="9" style="4"/>
    <col min="8706" max="8706" width="3.625" style="4" customWidth="1"/>
    <col min="8707" max="8707" width="5.5" style="4" customWidth="1"/>
    <col min="8708" max="8708" width="22.125" style="4" customWidth="1"/>
    <col min="8709" max="8714" width="4.375" style="4" customWidth="1"/>
    <col min="8715" max="8715" width="19.125" style="4" customWidth="1"/>
    <col min="8716" max="8720" width="6.875" style="4" customWidth="1"/>
    <col min="8721" max="8721" width="10.375" style="4" customWidth="1"/>
    <col min="8722" max="8738" width="6.875" style="4" customWidth="1"/>
    <col min="8739" max="8961" width="9" style="4"/>
    <col min="8962" max="8962" width="3.625" style="4" customWidth="1"/>
    <col min="8963" max="8963" width="5.5" style="4" customWidth="1"/>
    <col min="8964" max="8964" width="22.125" style="4" customWidth="1"/>
    <col min="8965" max="8970" width="4.375" style="4" customWidth="1"/>
    <col min="8971" max="8971" width="19.125" style="4" customWidth="1"/>
    <col min="8972" max="8976" width="6.875" style="4" customWidth="1"/>
    <col min="8977" max="8977" width="10.375" style="4" customWidth="1"/>
    <col min="8978" max="8994" width="6.875" style="4" customWidth="1"/>
    <col min="8995" max="9217" width="9" style="4"/>
    <col min="9218" max="9218" width="3.625" style="4" customWidth="1"/>
    <col min="9219" max="9219" width="5.5" style="4" customWidth="1"/>
    <col min="9220" max="9220" width="22.125" style="4" customWidth="1"/>
    <col min="9221" max="9226" width="4.375" style="4" customWidth="1"/>
    <col min="9227" max="9227" width="19.125" style="4" customWidth="1"/>
    <col min="9228" max="9232" width="6.875" style="4" customWidth="1"/>
    <col min="9233" max="9233" width="10.375" style="4" customWidth="1"/>
    <col min="9234" max="9250" width="6.875" style="4" customWidth="1"/>
    <col min="9251" max="9473" width="9" style="4"/>
    <col min="9474" max="9474" width="3.625" style="4" customWidth="1"/>
    <col min="9475" max="9475" width="5.5" style="4" customWidth="1"/>
    <col min="9476" max="9476" width="22.125" style="4" customWidth="1"/>
    <col min="9477" max="9482" width="4.375" style="4" customWidth="1"/>
    <col min="9483" max="9483" width="19.125" style="4" customWidth="1"/>
    <col min="9484" max="9488" width="6.875" style="4" customWidth="1"/>
    <col min="9489" max="9489" width="10.375" style="4" customWidth="1"/>
    <col min="9490" max="9506" width="6.875" style="4" customWidth="1"/>
    <col min="9507" max="9729" width="9" style="4"/>
    <col min="9730" max="9730" width="3.625" style="4" customWidth="1"/>
    <col min="9731" max="9731" width="5.5" style="4" customWidth="1"/>
    <col min="9732" max="9732" width="22.125" style="4" customWidth="1"/>
    <col min="9733" max="9738" width="4.375" style="4" customWidth="1"/>
    <col min="9739" max="9739" width="19.125" style="4" customWidth="1"/>
    <col min="9740" max="9744" width="6.875" style="4" customWidth="1"/>
    <col min="9745" max="9745" width="10.375" style="4" customWidth="1"/>
    <col min="9746" max="9762" width="6.875" style="4" customWidth="1"/>
    <col min="9763" max="9985" width="9" style="4"/>
    <col min="9986" max="9986" width="3.625" style="4" customWidth="1"/>
    <col min="9987" max="9987" width="5.5" style="4" customWidth="1"/>
    <col min="9988" max="9988" width="22.125" style="4" customWidth="1"/>
    <col min="9989" max="9994" width="4.375" style="4" customWidth="1"/>
    <col min="9995" max="9995" width="19.125" style="4" customWidth="1"/>
    <col min="9996" max="10000" width="6.875" style="4" customWidth="1"/>
    <col min="10001" max="10001" width="10.375" style="4" customWidth="1"/>
    <col min="10002" max="10018" width="6.875" style="4" customWidth="1"/>
    <col min="10019" max="10241" width="9" style="4"/>
    <col min="10242" max="10242" width="3.625" style="4" customWidth="1"/>
    <col min="10243" max="10243" width="5.5" style="4" customWidth="1"/>
    <col min="10244" max="10244" width="22.125" style="4" customWidth="1"/>
    <col min="10245" max="10250" width="4.375" style="4" customWidth="1"/>
    <col min="10251" max="10251" width="19.125" style="4" customWidth="1"/>
    <col min="10252" max="10256" width="6.875" style="4" customWidth="1"/>
    <col min="10257" max="10257" width="10.375" style="4" customWidth="1"/>
    <col min="10258" max="10274" width="6.875" style="4" customWidth="1"/>
    <col min="10275" max="10497" width="9" style="4"/>
    <col min="10498" max="10498" width="3.625" style="4" customWidth="1"/>
    <col min="10499" max="10499" width="5.5" style="4" customWidth="1"/>
    <col min="10500" max="10500" width="22.125" style="4" customWidth="1"/>
    <col min="10501" max="10506" width="4.375" style="4" customWidth="1"/>
    <col min="10507" max="10507" width="19.125" style="4" customWidth="1"/>
    <col min="10508" max="10512" width="6.875" style="4" customWidth="1"/>
    <col min="10513" max="10513" width="10.375" style="4" customWidth="1"/>
    <col min="10514" max="10530" width="6.875" style="4" customWidth="1"/>
    <col min="10531" max="10753" width="9" style="4"/>
    <col min="10754" max="10754" width="3.625" style="4" customWidth="1"/>
    <col min="10755" max="10755" width="5.5" style="4" customWidth="1"/>
    <col min="10756" max="10756" width="22.125" style="4" customWidth="1"/>
    <col min="10757" max="10762" width="4.375" style="4" customWidth="1"/>
    <col min="10763" max="10763" width="19.125" style="4" customWidth="1"/>
    <col min="10764" max="10768" width="6.875" style="4" customWidth="1"/>
    <col min="10769" max="10769" width="10.375" style="4" customWidth="1"/>
    <col min="10770" max="10786" width="6.875" style="4" customWidth="1"/>
    <col min="10787" max="11009" width="9" style="4"/>
    <col min="11010" max="11010" width="3.625" style="4" customWidth="1"/>
    <col min="11011" max="11011" width="5.5" style="4" customWidth="1"/>
    <col min="11012" max="11012" width="22.125" style="4" customWidth="1"/>
    <col min="11013" max="11018" width="4.375" style="4" customWidth="1"/>
    <col min="11019" max="11019" width="19.125" style="4" customWidth="1"/>
    <col min="11020" max="11024" width="6.875" style="4" customWidth="1"/>
    <col min="11025" max="11025" width="10.375" style="4" customWidth="1"/>
    <col min="11026" max="11042" width="6.875" style="4" customWidth="1"/>
    <col min="11043" max="11265" width="9" style="4"/>
    <col min="11266" max="11266" width="3.625" style="4" customWidth="1"/>
    <col min="11267" max="11267" width="5.5" style="4" customWidth="1"/>
    <col min="11268" max="11268" width="22.125" style="4" customWidth="1"/>
    <col min="11269" max="11274" width="4.375" style="4" customWidth="1"/>
    <col min="11275" max="11275" width="19.125" style="4" customWidth="1"/>
    <col min="11276" max="11280" width="6.875" style="4" customWidth="1"/>
    <col min="11281" max="11281" width="10.375" style="4" customWidth="1"/>
    <col min="11282" max="11298" width="6.875" style="4" customWidth="1"/>
    <col min="11299" max="11521" width="9" style="4"/>
    <col min="11522" max="11522" width="3.625" style="4" customWidth="1"/>
    <col min="11523" max="11523" width="5.5" style="4" customWidth="1"/>
    <col min="11524" max="11524" width="22.125" style="4" customWidth="1"/>
    <col min="11525" max="11530" width="4.375" style="4" customWidth="1"/>
    <col min="11531" max="11531" width="19.125" style="4" customWidth="1"/>
    <col min="11532" max="11536" width="6.875" style="4" customWidth="1"/>
    <col min="11537" max="11537" width="10.375" style="4" customWidth="1"/>
    <col min="11538" max="11554" width="6.875" style="4" customWidth="1"/>
    <col min="11555" max="11777" width="9" style="4"/>
    <col min="11778" max="11778" width="3.625" style="4" customWidth="1"/>
    <col min="11779" max="11779" width="5.5" style="4" customWidth="1"/>
    <col min="11780" max="11780" width="22.125" style="4" customWidth="1"/>
    <col min="11781" max="11786" width="4.375" style="4" customWidth="1"/>
    <col min="11787" max="11787" width="19.125" style="4" customWidth="1"/>
    <col min="11788" max="11792" width="6.875" style="4" customWidth="1"/>
    <col min="11793" max="11793" width="10.375" style="4" customWidth="1"/>
    <col min="11794" max="11810" width="6.875" style="4" customWidth="1"/>
    <col min="11811" max="12033" width="9" style="4"/>
    <col min="12034" max="12034" width="3.625" style="4" customWidth="1"/>
    <col min="12035" max="12035" width="5.5" style="4" customWidth="1"/>
    <col min="12036" max="12036" width="22.125" style="4" customWidth="1"/>
    <col min="12037" max="12042" width="4.375" style="4" customWidth="1"/>
    <col min="12043" max="12043" width="19.125" style="4" customWidth="1"/>
    <col min="12044" max="12048" width="6.875" style="4" customWidth="1"/>
    <col min="12049" max="12049" width="10.375" style="4" customWidth="1"/>
    <col min="12050" max="12066" width="6.875" style="4" customWidth="1"/>
    <col min="12067" max="12289" width="9" style="4"/>
    <col min="12290" max="12290" width="3.625" style="4" customWidth="1"/>
    <col min="12291" max="12291" width="5.5" style="4" customWidth="1"/>
    <col min="12292" max="12292" width="22.125" style="4" customWidth="1"/>
    <col min="12293" max="12298" width="4.375" style="4" customWidth="1"/>
    <col min="12299" max="12299" width="19.125" style="4" customWidth="1"/>
    <col min="12300" max="12304" width="6.875" style="4" customWidth="1"/>
    <col min="12305" max="12305" width="10.375" style="4" customWidth="1"/>
    <col min="12306" max="12322" width="6.875" style="4" customWidth="1"/>
    <col min="12323" max="12545" width="9" style="4"/>
    <col min="12546" max="12546" width="3.625" style="4" customWidth="1"/>
    <col min="12547" max="12547" width="5.5" style="4" customWidth="1"/>
    <col min="12548" max="12548" width="22.125" style="4" customWidth="1"/>
    <col min="12549" max="12554" width="4.375" style="4" customWidth="1"/>
    <col min="12555" max="12555" width="19.125" style="4" customWidth="1"/>
    <col min="12556" max="12560" width="6.875" style="4" customWidth="1"/>
    <col min="12561" max="12561" width="10.375" style="4" customWidth="1"/>
    <col min="12562" max="12578" width="6.875" style="4" customWidth="1"/>
    <col min="12579" max="12801" width="9" style="4"/>
    <col min="12802" max="12802" width="3.625" style="4" customWidth="1"/>
    <col min="12803" max="12803" width="5.5" style="4" customWidth="1"/>
    <col min="12804" max="12804" width="22.125" style="4" customWidth="1"/>
    <col min="12805" max="12810" width="4.375" style="4" customWidth="1"/>
    <col min="12811" max="12811" width="19.125" style="4" customWidth="1"/>
    <col min="12812" max="12816" width="6.875" style="4" customWidth="1"/>
    <col min="12817" max="12817" width="10.375" style="4" customWidth="1"/>
    <col min="12818" max="12834" width="6.875" style="4" customWidth="1"/>
    <col min="12835" max="13057" width="9" style="4"/>
    <col min="13058" max="13058" width="3.625" style="4" customWidth="1"/>
    <col min="13059" max="13059" width="5.5" style="4" customWidth="1"/>
    <col min="13060" max="13060" width="22.125" style="4" customWidth="1"/>
    <col min="13061" max="13066" width="4.375" style="4" customWidth="1"/>
    <col min="13067" max="13067" width="19.125" style="4" customWidth="1"/>
    <col min="13068" max="13072" width="6.875" style="4" customWidth="1"/>
    <col min="13073" max="13073" width="10.375" style="4" customWidth="1"/>
    <col min="13074" max="13090" width="6.875" style="4" customWidth="1"/>
    <col min="13091" max="13313" width="9" style="4"/>
    <col min="13314" max="13314" width="3.625" style="4" customWidth="1"/>
    <col min="13315" max="13315" width="5.5" style="4" customWidth="1"/>
    <col min="13316" max="13316" width="22.125" style="4" customWidth="1"/>
    <col min="13317" max="13322" width="4.375" style="4" customWidth="1"/>
    <col min="13323" max="13323" width="19.125" style="4" customWidth="1"/>
    <col min="13324" max="13328" width="6.875" style="4" customWidth="1"/>
    <col min="13329" max="13329" width="10.375" style="4" customWidth="1"/>
    <col min="13330" max="13346" width="6.875" style="4" customWidth="1"/>
    <col min="13347" max="13569" width="9" style="4"/>
    <col min="13570" max="13570" width="3.625" style="4" customWidth="1"/>
    <col min="13571" max="13571" width="5.5" style="4" customWidth="1"/>
    <col min="13572" max="13572" width="22.125" style="4" customWidth="1"/>
    <col min="13573" max="13578" width="4.375" style="4" customWidth="1"/>
    <col min="13579" max="13579" width="19.125" style="4" customWidth="1"/>
    <col min="13580" max="13584" width="6.875" style="4" customWidth="1"/>
    <col min="13585" max="13585" width="10.375" style="4" customWidth="1"/>
    <col min="13586" max="13602" width="6.875" style="4" customWidth="1"/>
    <col min="13603" max="13825" width="9" style="4"/>
    <col min="13826" max="13826" width="3.625" style="4" customWidth="1"/>
    <col min="13827" max="13827" width="5.5" style="4" customWidth="1"/>
    <col min="13828" max="13828" width="22.125" style="4" customWidth="1"/>
    <col min="13829" max="13834" width="4.375" style="4" customWidth="1"/>
    <col min="13835" max="13835" width="19.125" style="4" customWidth="1"/>
    <col min="13836" max="13840" width="6.875" style="4" customWidth="1"/>
    <col min="13841" max="13841" width="10.375" style="4" customWidth="1"/>
    <col min="13842" max="13858" width="6.875" style="4" customWidth="1"/>
    <col min="13859" max="14081" width="9" style="4"/>
    <col min="14082" max="14082" width="3.625" style="4" customWidth="1"/>
    <col min="14083" max="14083" width="5.5" style="4" customWidth="1"/>
    <col min="14084" max="14084" width="22.125" style="4" customWidth="1"/>
    <col min="14085" max="14090" width="4.375" style="4" customWidth="1"/>
    <col min="14091" max="14091" width="19.125" style="4" customWidth="1"/>
    <col min="14092" max="14096" width="6.875" style="4" customWidth="1"/>
    <col min="14097" max="14097" width="10.375" style="4" customWidth="1"/>
    <col min="14098" max="14114" width="6.875" style="4" customWidth="1"/>
    <col min="14115" max="14337" width="9" style="4"/>
    <col min="14338" max="14338" width="3.625" style="4" customWidth="1"/>
    <col min="14339" max="14339" width="5.5" style="4" customWidth="1"/>
    <col min="14340" max="14340" width="22.125" style="4" customWidth="1"/>
    <col min="14341" max="14346" width="4.375" style="4" customWidth="1"/>
    <col min="14347" max="14347" width="19.125" style="4" customWidth="1"/>
    <col min="14348" max="14352" width="6.875" style="4" customWidth="1"/>
    <col min="14353" max="14353" width="10.375" style="4" customWidth="1"/>
    <col min="14354" max="14370" width="6.875" style="4" customWidth="1"/>
    <col min="14371" max="14593" width="9" style="4"/>
    <col min="14594" max="14594" width="3.625" style="4" customWidth="1"/>
    <col min="14595" max="14595" width="5.5" style="4" customWidth="1"/>
    <col min="14596" max="14596" width="22.125" style="4" customWidth="1"/>
    <col min="14597" max="14602" width="4.375" style="4" customWidth="1"/>
    <col min="14603" max="14603" width="19.125" style="4" customWidth="1"/>
    <col min="14604" max="14608" width="6.875" style="4" customWidth="1"/>
    <col min="14609" max="14609" width="10.375" style="4" customWidth="1"/>
    <col min="14610" max="14626" width="6.875" style="4" customWidth="1"/>
    <col min="14627" max="14849" width="9" style="4"/>
    <col min="14850" max="14850" width="3.625" style="4" customWidth="1"/>
    <col min="14851" max="14851" width="5.5" style="4" customWidth="1"/>
    <col min="14852" max="14852" width="22.125" style="4" customWidth="1"/>
    <col min="14853" max="14858" width="4.375" style="4" customWidth="1"/>
    <col min="14859" max="14859" width="19.125" style="4" customWidth="1"/>
    <col min="14860" max="14864" width="6.875" style="4" customWidth="1"/>
    <col min="14865" max="14865" width="10.375" style="4" customWidth="1"/>
    <col min="14866" max="14882" width="6.875" style="4" customWidth="1"/>
    <col min="14883" max="15105" width="9" style="4"/>
    <col min="15106" max="15106" width="3.625" style="4" customWidth="1"/>
    <col min="15107" max="15107" width="5.5" style="4" customWidth="1"/>
    <col min="15108" max="15108" width="22.125" style="4" customWidth="1"/>
    <col min="15109" max="15114" width="4.375" style="4" customWidth="1"/>
    <col min="15115" max="15115" width="19.125" style="4" customWidth="1"/>
    <col min="15116" max="15120" width="6.875" style="4" customWidth="1"/>
    <col min="15121" max="15121" width="10.375" style="4" customWidth="1"/>
    <col min="15122" max="15138" width="6.875" style="4" customWidth="1"/>
    <col min="15139" max="15361" width="9" style="4"/>
    <col min="15362" max="15362" width="3.625" style="4" customWidth="1"/>
    <col min="15363" max="15363" width="5.5" style="4" customWidth="1"/>
    <col min="15364" max="15364" width="22.125" style="4" customWidth="1"/>
    <col min="15365" max="15370" width="4.375" style="4" customWidth="1"/>
    <col min="15371" max="15371" width="19.125" style="4" customWidth="1"/>
    <col min="15372" max="15376" width="6.875" style="4" customWidth="1"/>
    <col min="15377" max="15377" width="10.375" style="4" customWidth="1"/>
    <col min="15378" max="15394" width="6.875" style="4" customWidth="1"/>
    <col min="15395" max="15617" width="9" style="4"/>
    <col min="15618" max="15618" width="3.625" style="4" customWidth="1"/>
    <col min="15619" max="15619" width="5.5" style="4" customWidth="1"/>
    <col min="15620" max="15620" width="22.125" style="4" customWidth="1"/>
    <col min="15621" max="15626" width="4.375" style="4" customWidth="1"/>
    <col min="15627" max="15627" width="19.125" style="4" customWidth="1"/>
    <col min="15628" max="15632" width="6.875" style="4" customWidth="1"/>
    <col min="15633" max="15633" width="10.375" style="4" customWidth="1"/>
    <col min="15634" max="15650" width="6.875" style="4" customWidth="1"/>
    <col min="15651" max="15873" width="9" style="4"/>
    <col min="15874" max="15874" width="3.625" style="4" customWidth="1"/>
    <col min="15875" max="15875" width="5.5" style="4" customWidth="1"/>
    <col min="15876" max="15876" width="22.125" style="4" customWidth="1"/>
    <col min="15877" max="15882" width="4.375" style="4" customWidth="1"/>
    <col min="15883" max="15883" width="19.125" style="4" customWidth="1"/>
    <col min="15884" max="15888" width="6.875" style="4" customWidth="1"/>
    <col min="15889" max="15889" width="10.375" style="4" customWidth="1"/>
    <col min="15890" max="15906" width="6.875" style="4" customWidth="1"/>
    <col min="15907" max="16129" width="9" style="4"/>
    <col min="16130" max="16130" width="3.625" style="4" customWidth="1"/>
    <col min="16131" max="16131" width="5.5" style="4" customWidth="1"/>
    <col min="16132" max="16132" width="22.125" style="4" customWidth="1"/>
    <col min="16133" max="16138" width="4.375" style="4" customWidth="1"/>
    <col min="16139" max="16139" width="19.125" style="4" customWidth="1"/>
    <col min="16140" max="16144" width="6.875" style="4" customWidth="1"/>
    <col min="16145" max="16145" width="10.375" style="4" customWidth="1"/>
    <col min="16146" max="16162" width="6.875" style="4" customWidth="1"/>
    <col min="16163" max="16384" width="9" style="4"/>
  </cols>
  <sheetData>
    <row r="1" spans="1:34" ht="21.95" customHeight="1">
      <c r="A1" s="1" t="s">
        <v>24</v>
      </c>
      <c r="Q1" s="5"/>
      <c r="AH1" s="6"/>
    </row>
    <row r="2" spans="1:34" ht="21.95" customHeight="1">
      <c r="Q2" s="6"/>
      <c r="AH2" s="6"/>
    </row>
    <row r="3" spans="1:34" ht="30" customHeight="1">
      <c r="A3" s="45" t="s">
        <v>26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AC3" s="2"/>
      <c r="AD3" s="2"/>
      <c r="AE3" s="2"/>
      <c r="AF3" s="2"/>
      <c r="AG3" s="2"/>
      <c r="AH3" s="2"/>
    </row>
    <row r="4" spans="1:34" ht="26.25" customHeight="1">
      <c r="N4" s="44" t="s">
        <v>25</v>
      </c>
      <c r="O4" s="44"/>
      <c r="P4" s="44"/>
      <c r="Q4" s="44"/>
    </row>
    <row r="5" spans="1:34" ht="19.5" customHeight="1">
      <c r="A5" s="7" t="s">
        <v>42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21.9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0.100000000000001" customHeight="1">
      <c r="A7" s="9"/>
      <c r="B7" s="9"/>
      <c r="C7" s="9"/>
      <c r="D7" s="9"/>
      <c r="E7" s="9"/>
      <c r="F7" s="9"/>
      <c r="G7" s="10"/>
      <c r="H7" s="9"/>
      <c r="I7" s="9"/>
      <c r="J7" s="9"/>
      <c r="K7" s="9"/>
      <c r="L7" s="11"/>
      <c r="M7" s="11"/>
      <c r="N7" s="11"/>
      <c r="O7" s="11"/>
      <c r="P7" s="11"/>
      <c r="Q7" s="11"/>
    </row>
    <row r="8" spans="1:34" ht="24.95" customHeight="1">
      <c r="A8" s="36" t="s">
        <v>27</v>
      </c>
      <c r="B8" s="37"/>
      <c r="C8" s="38"/>
      <c r="D8" s="39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1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4" ht="24.95" customHeight="1">
      <c r="A9" s="36" t="s">
        <v>28</v>
      </c>
      <c r="B9" s="37"/>
      <c r="C9" s="38"/>
      <c r="D9" s="39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1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4" ht="24.95" customHeight="1">
      <c r="A10" s="36" t="s">
        <v>29</v>
      </c>
      <c r="B10" s="37"/>
      <c r="C10" s="38"/>
      <c r="D10" s="39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24.95" customHeight="1">
      <c r="A11" s="36" t="s">
        <v>30</v>
      </c>
      <c r="B11" s="37"/>
      <c r="C11" s="38"/>
      <c r="D11" s="39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24.95" customHeight="1">
      <c r="A12" s="36" t="s">
        <v>31</v>
      </c>
      <c r="B12" s="42"/>
      <c r="C12" s="38"/>
      <c r="D12" s="39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1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21.95" customHeight="1"/>
    <row r="14" spans="1:34" s="13" customFormat="1" ht="18" customHeight="1">
      <c r="A14" s="30" t="s">
        <v>0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1:34" s="13" customFormat="1" ht="18" customHeight="1">
      <c r="A15" s="1" t="s">
        <v>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34" s="13" customFormat="1" ht="4.5" customHeight="1">
      <c r="A16" s="1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34" s="13" customFormat="1" ht="18" customHeight="1">
      <c r="A17" s="1" t="s">
        <v>20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34" s="13" customFormat="1" ht="18" customHeight="1">
      <c r="A18" s="30" t="s">
        <v>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s="13" customFormat="1" ht="18" customHeight="1">
      <c r="A19" s="1" t="s">
        <v>21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s="13" customFormat="1" ht="18" customHeight="1">
      <c r="A20" s="1" t="s">
        <v>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s="13" customFormat="1" ht="18" customHeight="1">
      <c r="A21" s="1" t="s">
        <v>22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s="13" customFormat="1" ht="18" customHeight="1">
      <c r="A22" s="30" t="s">
        <v>4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s="13" customFormat="1" ht="7.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s="13" customFormat="1" ht="18" customHeight="1">
      <c r="A24" s="1" t="s">
        <v>38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s="13" customFormat="1" ht="18" customHeight="1">
      <c r="A25" s="1" t="s">
        <v>36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s="13" customFormat="1" ht="18" customHeight="1">
      <c r="A26" s="1" t="s">
        <v>37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ht="21.95" customHeight="1"/>
    <row r="28" spans="1:34" ht="21.95" customHeight="1">
      <c r="A28" s="31"/>
      <c r="B28" s="31" t="s">
        <v>5</v>
      </c>
      <c r="C28" s="31"/>
      <c r="D28" s="33" t="s">
        <v>6</v>
      </c>
      <c r="E28" s="34"/>
      <c r="F28" s="34"/>
      <c r="G28" s="34"/>
      <c r="H28" s="34"/>
      <c r="I28" s="34"/>
      <c r="J28" s="35"/>
      <c r="K28" s="31" t="s">
        <v>7</v>
      </c>
      <c r="L28" s="32" t="s">
        <v>8</v>
      </c>
      <c r="M28" s="32"/>
      <c r="N28" s="32"/>
      <c r="O28" s="32"/>
      <c r="P28" s="32"/>
      <c r="Q28" s="32"/>
    </row>
    <row r="29" spans="1:34" ht="21.95" customHeight="1">
      <c r="A29" s="31"/>
      <c r="B29" s="31"/>
      <c r="C29" s="31"/>
      <c r="D29" s="15" t="s">
        <v>9</v>
      </c>
      <c r="E29" s="15" t="s">
        <v>10</v>
      </c>
      <c r="F29" s="15" t="s">
        <v>11</v>
      </c>
      <c r="G29" s="16" t="s">
        <v>12</v>
      </c>
      <c r="H29" s="15" t="s">
        <v>13</v>
      </c>
      <c r="I29" s="15" t="s">
        <v>14</v>
      </c>
      <c r="J29" s="16" t="s">
        <v>18</v>
      </c>
      <c r="K29" s="31"/>
      <c r="L29" s="32"/>
      <c r="M29" s="32"/>
      <c r="N29" s="32"/>
      <c r="O29" s="32"/>
      <c r="P29" s="32"/>
      <c r="Q29" s="32"/>
    </row>
    <row r="30" spans="1:34" ht="63.75" customHeight="1">
      <c r="A30" s="17" t="s">
        <v>15</v>
      </c>
      <c r="B30" s="23" t="s">
        <v>17</v>
      </c>
      <c r="C30" s="24"/>
      <c r="D30" s="18">
        <v>20</v>
      </c>
      <c r="E30" s="19" t="s">
        <v>32</v>
      </c>
      <c r="F30" s="18">
        <v>1</v>
      </c>
      <c r="G30" s="20" t="s">
        <v>33</v>
      </c>
      <c r="H30" s="18" t="s">
        <v>23</v>
      </c>
      <c r="I30" s="18" t="s">
        <v>19</v>
      </c>
      <c r="J30" s="18" t="s">
        <v>34</v>
      </c>
      <c r="K30" s="21" t="s">
        <v>16</v>
      </c>
      <c r="L30" s="25" t="s">
        <v>35</v>
      </c>
      <c r="M30" s="28"/>
      <c r="N30" s="28"/>
      <c r="O30" s="28"/>
      <c r="P30" s="28"/>
      <c r="Q30" s="29"/>
    </row>
    <row r="31" spans="1:34" ht="60" customHeight="1">
      <c r="A31" s="18">
        <v>1</v>
      </c>
      <c r="B31" s="23"/>
      <c r="C31" s="24"/>
      <c r="D31" s="18"/>
      <c r="E31" s="19"/>
      <c r="F31" s="18"/>
      <c r="G31" s="20"/>
      <c r="H31" s="18"/>
      <c r="I31" s="18"/>
      <c r="J31" s="18"/>
      <c r="K31" s="21"/>
      <c r="L31" s="25"/>
      <c r="M31" s="26"/>
      <c r="N31" s="26"/>
      <c r="O31" s="26"/>
      <c r="P31" s="26"/>
      <c r="Q31" s="27"/>
    </row>
    <row r="32" spans="1:34" ht="60" customHeight="1">
      <c r="A32" s="18">
        <f>A31+1</f>
        <v>2</v>
      </c>
      <c r="B32" s="23"/>
      <c r="C32" s="24"/>
      <c r="D32" s="18"/>
      <c r="E32" s="19"/>
      <c r="F32" s="18"/>
      <c r="G32" s="20"/>
      <c r="H32" s="18"/>
      <c r="I32" s="18"/>
      <c r="J32" s="18"/>
      <c r="K32" s="21"/>
      <c r="L32" s="25"/>
      <c r="M32" s="26"/>
      <c r="N32" s="26"/>
      <c r="O32" s="26"/>
      <c r="P32" s="26"/>
      <c r="Q32" s="27"/>
    </row>
    <row r="33" spans="1:17" ht="60" customHeight="1">
      <c r="A33" s="18">
        <f t="shared" ref="A33:A36" si="0">A32+1</f>
        <v>3</v>
      </c>
      <c r="B33" s="23"/>
      <c r="C33" s="24"/>
      <c r="D33" s="18"/>
      <c r="E33" s="19"/>
      <c r="F33" s="18"/>
      <c r="G33" s="20"/>
      <c r="H33" s="18"/>
      <c r="I33" s="18"/>
      <c r="J33" s="18"/>
      <c r="K33" s="21"/>
      <c r="L33" s="25"/>
      <c r="M33" s="26"/>
      <c r="N33" s="26"/>
      <c r="O33" s="26"/>
      <c r="P33" s="26"/>
      <c r="Q33" s="27"/>
    </row>
    <row r="34" spans="1:17" ht="60" customHeight="1">
      <c r="A34" s="18">
        <f t="shared" si="0"/>
        <v>4</v>
      </c>
      <c r="B34" s="23"/>
      <c r="C34" s="24"/>
      <c r="D34" s="18"/>
      <c r="E34" s="19"/>
      <c r="F34" s="18"/>
      <c r="G34" s="20"/>
      <c r="H34" s="18"/>
      <c r="I34" s="18"/>
      <c r="J34" s="18"/>
      <c r="K34" s="21"/>
      <c r="L34" s="25"/>
      <c r="M34" s="26"/>
      <c r="N34" s="26"/>
      <c r="O34" s="26"/>
      <c r="P34" s="26"/>
      <c r="Q34" s="27"/>
    </row>
    <row r="35" spans="1:17" ht="60" customHeight="1">
      <c r="A35" s="18">
        <f t="shared" si="0"/>
        <v>5</v>
      </c>
      <c r="B35" s="23"/>
      <c r="C35" s="24"/>
      <c r="D35" s="18"/>
      <c r="E35" s="19"/>
      <c r="F35" s="18"/>
      <c r="G35" s="20"/>
      <c r="H35" s="18"/>
      <c r="I35" s="18"/>
      <c r="J35" s="18"/>
      <c r="K35" s="21"/>
      <c r="L35" s="25"/>
      <c r="M35" s="26"/>
      <c r="N35" s="26"/>
      <c r="O35" s="26"/>
      <c r="P35" s="26"/>
      <c r="Q35" s="27"/>
    </row>
    <row r="36" spans="1:17" ht="60" customHeight="1">
      <c r="A36" s="18">
        <f t="shared" si="0"/>
        <v>6</v>
      </c>
      <c r="B36" s="23"/>
      <c r="C36" s="24"/>
      <c r="D36" s="18"/>
      <c r="E36" s="19"/>
      <c r="F36" s="18"/>
      <c r="G36" s="20"/>
      <c r="H36" s="18"/>
      <c r="I36" s="18"/>
      <c r="J36" s="18"/>
      <c r="K36" s="21"/>
      <c r="L36" s="25"/>
      <c r="M36" s="26"/>
      <c r="N36" s="26"/>
      <c r="O36" s="26"/>
      <c r="P36" s="26"/>
      <c r="Q36" s="27"/>
    </row>
  </sheetData>
  <mergeCells count="34">
    <mergeCell ref="A3:Q3"/>
    <mergeCell ref="N4:Q4"/>
    <mergeCell ref="A8:C8"/>
    <mergeCell ref="D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8:Q18"/>
    <mergeCell ref="A22:Q22"/>
    <mergeCell ref="A28:A29"/>
    <mergeCell ref="B28:C29"/>
    <mergeCell ref="D28:J28"/>
    <mergeCell ref="K28:K29"/>
    <mergeCell ref="L28:Q29"/>
    <mergeCell ref="B30:C30"/>
    <mergeCell ref="L30:Q30"/>
    <mergeCell ref="B31:C31"/>
    <mergeCell ref="L31:Q31"/>
    <mergeCell ref="B32:C32"/>
    <mergeCell ref="L32:Q32"/>
    <mergeCell ref="B36:C36"/>
    <mergeCell ref="L36:Q36"/>
    <mergeCell ref="B33:C33"/>
    <mergeCell ref="L33:Q33"/>
    <mergeCell ref="B34:C34"/>
    <mergeCell ref="L34:Q34"/>
    <mergeCell ref="B35:C35"/>
    <mergeCell ref="L35:Q35"/>
  </mergeCells>
  <phoneticPr fontId="2"/>
  <pageMargins left="0.74803149606299213" right="0.74803149606299213" top="0.98425196850393704" bottom="0.98425196850393704" header="0.51181102362204722" footer="0.51181102362204722"/>
  <pageSetup paperSize="9" scale="58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6"/>
  <sheetViews>
    <sheetView view="pageBreakPreview" zoomScale="85" zoomScaleNormal="100" zoomScaleSheetLayoutView="85" workbookViewId="0">
      <selection activeCell="A6" sqref="A6"/>
    </sheetView>
  </sheetViews>
  <sheetFormatPr defaultRowHeight="13.5"/>
  <cols>
    <col min="1" max="1" width="3.625" style="2" customWidth="1"/>
    <col min="2" max="2" width="5.5" style="2" customWidth="1"/>
    <col min="3" max="3" width="22.125" style="2" customWidth="1"/>
    <col min="4" max="6" width="4.375" style="2" customWidth="1"/>
    <col min="7" max="7" width="4.375" style="3" customWidth="1"/>
    <col min="8" max="10" width="4.375" style="2" customWidth="1"/>
    <col min="11" max="11" width="19.125" style="2" customWidth="1"/>
    <col min="12" max="16" width="6.875" style="4" customWidth="1"/>
    <col min="17" max="17" width="35.75" style="4" customWidth="1"/>
    <col min="18" max="34" width="6.875" style="4" customWidth="1"/>
    <col min="35" max="257" width="9" style="4"/>
    <col min="258" max="258" width="3.625" style="4" customWidth="1"/>
    <col min="259" max="259" width="5.5" style="4" customWidth="1"/>
    <col min="260" max="260" width="22.125" style="4" customWidth="1"/>
    <col min="261" max="266" width="4.375" style="4" customWidth="1"/>
    <col min="267" max="267" width="19.125" style="4" customWidth="1"/>
    <col min="268" max="272" width="6.875" style="4" customWidth="1"/>
    <col min="273" max="273" width="10.375" style="4" customWidth="1"/>
    <col min="274" max="290" width="6.875" style="4" customWidth="1"/>
    <col min="291" max="513" width="9" style="4"/>
    <col min="514" max="514" width="3.625" style="4" customWidth="1"/>
    <col min="515" max="515" width="5.5" style="4" customWidth="1"/>
    <col min="516" max="516" width="22.125" style="4" customWidth="1"/>
    <col min="517" max="522" width="4.375" style="4" customWidth="1"/>
    <col min="523" max="523" width="19.125" style="4" customWidth="1"/>
    <col min="524" max="528" width="6.875" style="4" customWidth="1"/>
    <col min="529" max="529" width="10.375" style="4" customWidth="1"/>
    <col min="530" max="546" width="6.875" style="4" customWidth="1"/>
    <col min="547" max="769" width="9" style="4"/>
    <col min="770" max="770" width="3.625" style="4" customWidth="1"/>
    <col min="771" max="771" width="5.5" style="4" customWidth="1"/>
    <col min="772" max="772" width="22.125" style="4" customWidth="1"/>
    <col min="773" max="778" width="4.375" style="4" customWidth="1"/>
    <col min="779" max="779" width="19.125" style="4" customWidth="1"/>
    <col min="780" max="784" width="6.875" style="4" customWidth="1"/>
    <col min="785" max="785" width="10.375" style="4" customWidth="1"/>
    <col min="786" max="802" width="6.875" style="4" customWidth="1"/>
    <col min="803" max="1025" width="9" style="4"/>
    <col min="1026" max="1026" width="3.625" style="4" customWidth="1"/>
    <col min="1027" max="1027" width="5.5" style="4" customWidth="1"/>
    <col min="1028" max="1028" width="22.125" style="4" customWidth="1"/>
    <col min="1029" max="1034" width="4.375" style="4" customWidth="1"/>
    <col min="1035" max="1035" width="19.125" style="4" customWidth="1"/>
    <col min="1036" max="1040" width="6.875" style="4" customWidth="1"/>
    <col min="1041" max="1041" width="10.375" style="4" customWidth="1"/>
    <col min="1042" max="1058" width="6.875" style="4" customWidth="1"/>
    <col min="1059" max="1281" width="9" style="4"/>
    <col min="1282" max="1282" width="3.625" style="4" customWidth="1"/>
    <col min="1283" max="1283" width="5.5" style="4" customWidth="1"/>
    <col min="1284" max="1284" width="22.125" style="4" customWidth="1"/>
    <col min="1285" max="1290" width="4.375" style="4" customWidth="1"/>
    <col min="1291" max="1291" width="19.125" style="4" customWidth="1"/>
    <col min="1292" max="1296" width="6.875" style="4" customWidth="1"/>
    <col min="1297" max="1297" width="10.375" style="4" customWidth="1"/>
    <col min="1298" max="1314" width="6.875" style="4" customWidth="1"/>
    <col min="1315" max="1537" width="9" style="4"/>
    <col min="1538" max="1538" width="3.625" style="4" customWidth="1"/>
    <col min="1539" max="1539" width="5.5" style="4" customWidth="1"/>
    <col min="1540" max="1540" width="22.125" style="4" customWidth="1"/>
    <col min="1541" max="1546" width="4.375" style="4" customWidth="1"/>
    <col min="1547" max="1547" width="19.125" style="4" customWidth="1"/>
    <col min="1548" max="1552" width="6.875" style="4" customWidth="1"/>
    <col min="1553" max="1553" width="10.375" style="4" customWidth="1"/>
    <col min="1554" max="1570" width="6.875" style="4" customWidth="1"/>
    <col min="1571" max="1793" width="9" style="4"/>
    <col min="1794" max="1794" width="3.625" style="4" customWidth="1"/>
    <col min="1795" max="1795" width="5.5" style="4" customWidth="1"/>
    <col min="1796" max="1796" width="22.125" style="4" customWidth="1"/>
    <col min="1797" max="1802" width="4.375" style="4" customWidth="1"/>
    <col min="1803" max="1803" width="19.125" style="4" customWidth="1"/>
    <col min="1804" max="1808" width="6.875" style="4" customWidth="1"/>
    <col min="1809" max="1809" width="10.375" style="4" customWidth="1"/>
    <col min="1810" max="1826" width="6.875" style="4" customWidth="1"/>
    <col min="1827" max="2049" width="9" style="4"/>
    <col min="2050" max="2050" width="3.625" style="4" customWidth="1"/>
    <col min="2051" max="2051" width="5.5" style="4" customWidth="1"/>
    <col min="2052" max="2052" width="22.125" style="4" customWidth="1"/>
    <col min="2053" max="2058" width="4.375" style="4" customWidth="1"/>
    <col min="2059" max="2059" width="19.125" style="4" customWidth="1"/>
    <col min="2060" max="2064" width="6.875" style="4" customWidth="1"/>
    <col min="2065" max="2065" width="10.375" style="4" customWidth="1"/>
    <col min="2066" max="2082" width="6.875" style="4" customWidth="1"/>
    <col min="2083" max="2305" width="9" style="4"/>
    <col min="2306" max="2306" width="3.625" style="4" customWidth="1"/>
    <col min="2307" max="2307" width="5.5" style="4" customWidth="1"/>
    <col min="2308" max="2308" width="22.125" style="4" customWidth="1"/>
    <col min="2309" max="2314" width="4.375" style="4" customWidth="1"/>
    <col min="2315" max="2315" width="19.125" style="4" customWidth="1"/>
    <col min="2316" max="2320" width="6.875" style="4" customWidth="1"/>
    <col min="2321" max="2321" width="10.375" style="4" customWidth="1"/>
    <col min="2322" max="2338" width="6.875" style="4" customWidth="1"/>
    <col min="2339" max="2561" width="9" style="4"/>
    <col min="2562" max="2562" width="3.625" style="4" customWidth="1"/>
    <col min="2563" max="2563" width="5.5" style="4" customWidth="1"/>
    <col min="2564" max="2564" width="22.125" style="4" customWidth="1"/>
    <col min="2565" max="2570" width="4.375" style="4" customWidth="1"/>
    <col min="2571" max="2571" width="19.125" style="4" customWidth="1"/>
    <col min="2572" max="2576" width="6.875" style="4" customWidth="1"/>
    <col min="2577" max="2577" width="10.375" style="4" customWidth="1"/>
    <col min="2578" max="2594" width="6.875" style="4" customWidth="1"/>
    <col min="2595" max="2817" width="9" style="4"/>
    <col min="2818" max="2818" width="3.625" style="4" customWidth="1"/>
    <col min="2819" max="2819" width="5.5" style="4" customWidth="1"/>
    <col min="2820" max="2820" width="22.125" style="4" customWidth="1"/>
    <col min="2821" max="2826" width="4.375" style="4" customWidth="1"/>
    <col min="2827" max="2827" width="19.125" style="4" customWidth="1"/>
    <col min="2828" max="2832" width="6.875" style="4" customWidth="1"/>
    <col min="2833" max="2833" width="10.375" style="4" customWidth="1"/>
    <col min="2834" max="2850" width="6.875" style="4" customWidth="1"/>
    <col min="2851" max="3073" width="9" style="4"/>
    <col min="3074" max="3074" width="3.625" style="4" customWidth="1"/>
    <col min="3075" max="3075" width="5.5" style="4" customWidth="1"/>
    <col min="3076" max="3076" width="22.125" style="4" customWidth="1"/>
    <col min="3077" max="3082" width="4.375" style="4" customWidth="1"/>
    <col min="3083" max="3083" width="19.125" style="4" customWidth="1"/>
    <col min="3084" max="3088" width="6.875" style="4" customWidth="1"/>
    <col min="3089" max="3089" width="10.375" style="4" customWidth="1"/>
    <col min="3090" max="3106" width="6.875" style="4" customWidth="1"/>
    <col min="3107" max="3329" width="9" style="4"/>
    <col min="3330" max="3330" width="3.625" style="4" customWidth="1"/>
    <col min="3331" max="3331" width="5.5" style="4" customWidth="1"/>
    <col min="3332" max="3332" width="22.125" style="4" customWidth="1"/>
    <col min="3333" max="3338" width="4.375" style="4" customWidth="1"/>
    <col min="3339" max="3339" width="19.125" style="4" customWidth="1"/>
    <col min="3340" max="3344" width="6.875" style="4" customWidth="1"/>
    <col min="3345" max="3345" width="10.375" style="4" customWidth="1"/>
    <col min="3346" max="3362" width="6.875" style="4" customWidth="1"/>
    <col min="3363" max="3585" width="9" style="4"/>
    <col min="3586" max="3586" width="3.625" style="4" customWidth="1"/>
    <col min="3587" max="3587" width="5.5" style="4" customWidth="1"/>
    <col min="3588" max="3588" width="22.125" style="4" customWidth="1"/>
    <col min="3589" max="3594" width="4.375" style="4" customWidth="1"/>
    <col min="3595" max="3595" width="19.125" style="4" customWidth="1"/>
    <col min="3596" max="3600" width="6.875" style="4" customWidth="1"/>
    <col min="3601" max="3601" width="10.375" style="4" customWidth="1"/>
    <col min="3602" max="3618" width="6.875" style="4" customWidth="1"/>
    <col min="3619" max="3841" width="9" style="4"/>
    <col min="3842" max="3842" width="3.625" style="4" customWidth="1"/>
    <col min="3843" max="3843" width="5.5" style="4" customWidth="1"/>
    <col min="3844" max="3844" width="22.125" style="4" customWidth="1"/>
    <col min="3845" max="3850" width="4.375" style="4" customWidth="1"/>
    <col min="3851" max="3851" width="19.125" style="4" customWidth="1"/>
    <col min="3852" max="3856" width="6.875" style="4" customWidth="1"/>
    <col min="3857" max="3857" width="10.375" style="4" customWidth="1"/>
    <col min="3858" max="3874" width="6.875" style="4" customWidth="1"/>
    <col min="3875" max="4097" width="9" style="4"/>
    <col min="4098" max="4098" width="3.625" style="4" customWidth="1"/>
    <col min="4099" max="4099" width="5.5" style="4" customWidth="1"/>
    <col min="4100" max="4100" width="22.125" style="4" customWidth="1"/>
    <col min="4101" max="4106" width="4.375" style="4" customWidth="1"/>
    <col min="4107" max="4107" width="19.125" style="4" customWidth="1"/>
    <col min="4108" max="4112" width="6.875" style="4" customWidth="1"/>
    <col min="4113" max="4113" width="10.375" style="4" customWidth="1"/>
    <col min="4114" max="4130" width="6.875" style="4" customWidth="1"/>
    <col min="4131" max="4353" width="9" style="4"/>
    <col min="4354" max="4354" width="3.625" style="4" customWidth="1"/>
    <col min="4355" max="4355" width="5.5" style="4" customWidth="1"/>
    <col min="4356" max="4356" width="22.125" style="4" customWidth="1"/>
    <col min="4357" max="4362" width="4.375" style="4" customWidth="1"/>
    <col min="4363" max="4363" width="19.125" style="4" customWidth="1"/>
    <col min="4364" max="4368" width="6.875" style="4" customWidth="1"/>
    <col min="4369" max="4369" width="10.375" style="4" customWidth="1"/>
    <col min="4370" max="4386" width="6.875" style="4" customWidth="1"/>
    <col min="4387" max="4609" width="9" style="4"/>
    <col min="4610" max="4610" width="3.625" style="4" customWidth="1"/>
    <col min="4611" max="4611" width="5.5" style="4" customWidth="1"/>
    <col min="4612" max="4612" width="22.125" style="4" customWidth="1"/>
    <col min="4613" max="4618" width="4.375" style="4" customWidth="1"/>
    <col min="4619" max="4619" width="19.125" style="4" customWidth="1"/>
    <col min="4620" max="4624" width="6.875" style="4" customWidth="1"/>
    <col min="4625" max="4625" width="10.375" style="4" customWidth="1"/>
    <col min="4626" max="4642" width="6.875" style="4" customWidth="1"/>
    <col min="4643" max="4865" width="9" style="4"/>
    <col min="4866" max="4866" width="3.625" style="4" customWidth="1"/>
    <col min="4867" max="4867" width="5.5" style="4" customWidth="1"/>
    <col min="4868" max="4868" width="22.125" style="4" customWidth="1"/>
    <col min="4869" max="4874" width="4.375" style="4" customWidth="1"/>
    <col min="4875" max="4875" width="19.125" style="4" customWidth="1"/>
    <col min="4876" max="4880" width="6.875" style="4" customWidth="1"/>
    <col min="4881" max="4881" width="10.375" style="4" customWidth="1"/>
    <col min="4882" max="4898" width="6.875" style="4" customWidth="1"/>
    <col min="4899" max="5121" width="9" style="4"/>
    <col min="5122" max="5122" width="3.625" style="4" customWidth="1"/>
    <col min="5123" max="5123" width="5.5" style="4" customWidth="1"/>
    <col min="5124" max="5124" width="22.125" style="4" customWidth="1"/>
    <col min="5125" max="5130" width="4.375" style="4" customWidth="1"/>
    <col min="5131" max="5131" width="19.125" style="4" customWidth="1"/>
    <col min="5132" max="5136" width="6.875" style="4" customWidth="1"/>
    <col min="5137" max="5137" width="10.375" style="4" customWidth="1"/>
    <col min="5138" max="5154" width="6.875" style="4" customWidth="1"/>
    <col min="5155" max="5377" width="9" style="4"/>
    <col min="5378" max="5378" width="3.625" style="4" customWidth="1"/>
    <col min="5379" max="5379" width="5.5" style="4" customWidth="1"/>
    <col min="5380" max="5380" width="22.125" style="4" customWidth="1"/>
    <col min="5381" max="5386" width="4.375" style="4" customWidth="1"/>
    <col min="5387" max="5387" width="19.125" style="4" customWidth="1"/>
    <col min="5388" max="5392" width="6.875" style="4" customWidth="1"/>
    <col min="5393" max="5393" width="10.375" style="4" customWidth="1"/>
    <col min="5394" max="5410" width="6.875" style="4" customWidth="1"/>
    <col min="5411" max="5633" width="9" style="4"/>
    <col min="5634" max="5634" width="3.625" style="4" customWidth="1"/>
    <col min="5635" max="5635" width="5.5" style="4" customWidth="1"/>
    <col min="5636" max="5636" width="22.125" style="4" customWidth="1"/>
    <col min="5637" max="5642" width="4.375" style="4" customWidth="1"/>
    <col min="5643" max="5643" width="19.125" style="4" customWidth="1"/>
    <col min="5644" max="5648" width="6.875" style="4" customWidth="1"/>
    <col min="5649" max="5649" width="10.375" style="4" customWidth="1"/>
    <col min="5650" max="5666" width="6.875" style="4" customWidth="1"/>
    <col min="5667" max="5889" width="9" style="4"/>
    <col min="5890" max="5890" width="3.625" style="4" customWidth="1"/>
    <col min="5891" max="5891" width="5.5" style="4" customWidth="1"/>
    <col min="5892" max="5892" width="22.125" style="4" customWidth="1"/>
    <col min="5893" max="5898" width="4.375" style="4" customWidth="1"/>
    <col min="5899" max="5899" width="19.125" style="4" customWidth="1"/>
    <col min="5900" max="5904" width="6.875" style="4" customWidth="1"/>
    <col min="5905" max="5905" width="10.375" style="4" customWidth="1"/>
    <col min="5906" max="5922" width="6.875" style="4" customWidth="1"/>
    <col min="5923" max="6145" width="9" style="4"/>
    <col min="6146" max="6146" width="3.625" style="4" customWidth="1"/>
    <col min="6147" max="6147" width="5.5" style="4" customWidth="1"/>
    <col min="6148" max="6148" width="22.125" style="4" customWidth="1"/>
    <col min="6149" max="6154" width="4.375" style="4" customWidth="1"/>
    <col min="6155" max="6155" width="19.125" style="4" customWidth="1"/>
    <col min="6156" max="6160" width="6.875" style="4" customWidth="1"/>
    <col min="6161" max="6161" width="10.375" style="4" customWidth="1"/>
    <col min="6162" max="6178" width="6.875" style="4" customWidth="1"/>
    <col min="6179" max="6401" width="9" style="4"/>
    <col min="6402" max="6402" width="3.625" style="4" customWidth="1"/>
    <col min="6403" max="6403" width="5.5" style="4" customWidth="1"/>
    <col min="6404" max="6404" width="22.125" style="4" customWidth="1"/>
    <col min="6405" max="6410" width="4.375" style="4" customWidth="1"/>
    <col min="6411" max="6411" width="19.125" style="4" customWidth="1"/>
    <col min="6412" max="6416" width="6.875" style="4" customWidth="1"/>
    <col min="6417" max="6417" width="10.375" style="4" customWidth="1"/>
    <col min="6418" max="6434" width="6.875" style="4" customWidth="1"/>
    <col min="6435" max="6657" width="9" style="4"/>
    <col min="6658" max="6658" width="3.625" style="4" customWidth="1"/>
    <col min="6659" max="6659" width="5.5" style="4" customWidth="1"/>
    <col min="6660" max="6660" width="22.125" style="4" customWidth="1"/>
    <col min="6661" max="6666" width="4.375" style="4" customWidth="1"/>
    <col min="6667" max="6667" width="19.125" style="4" customWidth="1"/>
    <col min="6668" max="6672" width="6.875" style="4" customWidth="1"/>
    <col min="6673" max="6673" width="10.375" style="4" customWidth="1"/>
    <col min="6674" max="6690" width="6.875" style="4" customWidth="1"/>
    <col min="6691" max="6913" width="9" style="4"/>
    <col min="6914" max="6914" width="3.625" style="4" customWidth="1"/>
    <col min="6915" max="6915" width="5.5" style="4" customWidth="1"/>
    <col min="6916" max="6916" width="22.125" style="4" customWidth="1"/>
    <col min="6917" max="6922" width="4.375" style="4" customWidth="1"/>
    <col min="6923" max="6923" width="19.125" style="4" customWidth="1"/>
    <col min="6924" max="6928" width="6.875" style="4" customWidth="1"/>
    <col min="6929" max="6929" width="10.375" style="4" customWidth="1"/>
    <col min="6930" max="6946" width="6.875" style="4" customWidth="1"/>
    <col min="6947" max="7169" width="9" style="4"/>
    <col min="7170" max="7170" width="3.625" style="4" customWidth="1"/>
    <col min="7171" max="7171" width="5.5" style="4" customWidth="1"/>
    <col min="7172" max="7172" width="22.125" style="4" customWidth="1"/>
    <col min="7173" max="7178" width="4.375" style="4" customWidth="1"/>
    <col min="7179" max="7179" width="19.125" style="4" customWidth="1"/>
    <col min="7180" max="7184" width="6.875" style="4" customWidth="1"/>
    <col min="7185" max="7185" width="10.375" style="4" customWidth="1"/>
    <col min="7186" max="7202" width="6.875" style="4" customWidth="1"/>
    <col min="7203" max="7425" width="9" style="4"/>
    <col min="7426" max="7426" width="3.625" style="4" customWidth="1"/>
    <col min="7427" max="7427" width="5.5" style="4" customWidth="1"/>
    <col min="7428" max="7428" width="22.125" style="4" customWidth="1"/>
    <col min="7429" max="7434" width="4.375" style="4" customWidth="1"/>
    <col min="7435" max="7435" width="19.125" style="4" customWidth="1"/>
    <col min="7436" max="7440" width="6.875" style="4" customWidth="1"/>
    <col min="7441" max="7441" width="10.375" style="4" customWidth="1"/>
    <col min="7442" max="7458" width="6.875" style="4" customWidth="1"/>
    <col min="7459" max="7681" width="9" style="4"/>
    <col min="7682" max="7682" width="3.625" style="4" customWidth="1"/>
    <col min="7683" max="7683" width="5.5" style="4" customWidth="1"/>
    <col min="7684" max="7684" width="22.125" style="4" customWidth="1"/>
    <col min="7685" max="7690" width="4.375" style="4" customWidth="1"/>
    <col min="7691" max="7691" width="19.125" style="4" customWidth="1"/>
    <col min="7692" max="7696" width="6.875" style="4" customWidth="1"/>
    <col min="7697" max="7697" width="10.375" style="4" customWidth="1"/>
    <col min="7698" max="7714" width="6.875" style="4" customWidth="1"/>
    <col min="7715" max="7937" width="9" style="4"/>
    <col min="7938" max="7938" width="3.625" style="4" customWidth="1"/>
    <col min="7939" max="7939" width="5.5" style="4" customWidth="1"/>
    <col min="7940" max="7940" width="22.125" style="4" customWidth="1"/>
    <col min="7941" max="7946" width="4.375" style="4" customWidth="1"/>
    <col min="7947" max="7947" width="19.125" style="4" customWidth="1"/>
    <col min="7948" max="7952" width="6.875" style="4" customWidth="1"/>
    <col min="7953" max="7953" width="10.375" style="4" customWidth="1"/>
    <col min="7954" max="7970" width="6.875" style="4" customWidth="1"/>
    <col min="7971" max="8193" width="9" style="4"/>
    <col min="8194" max="8194" width="3.625" style="4" customWidth="1"/>
    <col min="8195" max="8195" width="5.5" style="4" customWidth="1"/>
    <col min="8196" max="8196" width="22.125" style="4" customWidth="1"/>
    <col min="8197" max="8202" width="4.375" style="4" customWidth="1"/>
    <col min="8203" max="8203" width="19.125" style="4" customWidth="1"/>
    <col min="8204" max="8208" width="6.875" style="4" customWidth="1"/>
    <col min="8209" max="8209" width="10.375" style="4" customWidth="1"/>
    <col min="8210" max="8226" width="6.875" style="4" customWidth="1"/>
    <col min="8227" max="8449" width="9" style="4"/>
    <col min="8450" max="8450" width="3.625" style="4" customWidth="1"/>
    <col min="8451" max="8451" width="5.5" style="4" customWidth="1"/>
    <col min="8452" max="8452" width="22.125" style="4" customWidth="1"/>
    <col min="8453" max="8458" width="4.375" style="4" customWidth="1"/>
    <col min="8459" max="8459" width="19.125" style="4" customWidth="1"/>
    <col min="8460" max="8464" width="6.875" style="4" customWidth="1"/>
    <col min="8465" max="8465" width="10.375" style="4" customWidth="1"/>
    <col min="8466" max="8482" width="6.875" style="4" customWidth="1"/>
    <col min="8483" max="8705" width="9" style="4"/>
    <col min="8706" max="8706" width="3.625" style="4" customWidth="1"/>
    <col min="8707" max="8707" width="5.5" style="4" customWidth="1"/>
    <col min="8708" max="8708" width="22.125" style="4" customWidth="1"/>
    <col min="8709" max="8714" width="4.375" style="4" customWidth="1"/>
    <col min="8715" max="8715" width="19.125" style="4" customWidth="1"/>
    <col min="8716" max="8720" width="6.875" style="4" customWidth="1"/>
    <col min="8721" max="8721" width="10.375" style="4" customWidth="1"/>
    <col min="8722" max="8738" width="6.875" style="4" customWidth="1"/>
    <col min="8739" max="8961" width="9" style="4"/>
    <col min="8962" max="8962" width="3.625" style="4" customWidth="1"/>
    <col min="8963" max="8963" width="5.5" style="4" customWidth="1"/>
    <col min="8964" max="8964" width="22.125" style="4" customWidth="1"/>
    <col min="8965" max="8970" width="4.375" style="4" customWidth="1"/>
    <col min="8971" max="8971" width="19.125" style="4" customWidth="1"/>
    <col min="8972" max="8976" width="6.875" style="4" customWidth="1"/>
    <col min="8977" max="8977" width="10.375" style="4" customWidth="1"/>
    <col min="8978" max="8994" width="6.875" style="4" customWidth="1"/>
    <col min="8995" max="9217" width="9" style="4"/>
    <col min="9218" max="9218" width="3.625" style="4" customWidth="1"/>
    <col min="9219" max="9219" width="5.5" style="4" customWidth="1"/>
    <col min="9220" max="9220" width="22.125" style="4" customWidth="1"/>
    <col min="9221" max="9226" width="4.375" style="4" customWidth="1"/>
    <col min="9227" max="9227" width="19.125" style="4" customWidth="1"/>
    <col min="9228" max="9232" width="6.875" style="4" customWidth="1"/>
    <col min="9233" max="9233" width="10.375" style="4" customWidth="1"/>
    <col min="9234" max="9250" width="6.875" style="4" customWidth="1"/>
    <col min="9251" max="9473" width="9" style="4"/>
    <col min="9474" max="9474" width="3.625" style="4" customWidth="1"/>
    <col min="9475" max="9475" width="5.5" style="4" customWidth="1"/>
    <col min="9476" max="9476" width="22.125" style="4" customWidth="1"/>
    <col min="9477" max="9482" width="4.375" style="4" customWidth="1"/>
    <col min="9483" max="9483" width="19.125" style="4" customWidth="1"/>
    <col min="9484" max="9488" width="6.875" style="4" customWidth="1"/>
    <col min="9489" max="9489" width="10.375" style="4" customWidth="1"/>
    <col min="9490" max="9506" width="6.875" style="4" customWidth="1"/>
    <col min="9507" max="9729" width="9" style="4"/>
    <col min="9730" max="9730" width="3.625" style="4" customWidth="1"/>
    <col min="9731" max="9731" width="5.5" style="4" customWidth="1"/>
    <col min="9732" max="9732" width="22.125" style="4" customWidth="1"/>
    <col min="9733" max="9738" width="4.375" style="4" customWidth="1"/>
    <col min="9739" max="9739" width="19.125" style="4" customWidth="1"/>
    <col min="9740" max="9744" width="6.875" style="4" customWidth="1"/>
    <col min="9745" max="9745" width="10.375" style="4" customWidth="1"/>
    <col min="9746" max="9762" width="6.875" style="4" customWidth="1"/>
    <col min="9763" max="9985" width="9" style="4"/>
    <col min="9986" max="9986" width="3.625" style="4" customWidth="1"/>
    <col min="9987" max="9987" width="5.5" style="4" customWidth="1"/>
    <col min="9988" max="9988" width="22.125" style="4" customWidth="1"/>
    <col min="9989" max="9994" width="4.375" style="4" customWidth="1"/>
    <col min="9995" max="9995" width="19.125" style="4" customWidth="1"/>
    <col min="9996" max="10000" width="6.875" style="4" customWidth="1"/>
    <col min="10001" max="10001" width="10.375" style="4" customWidth="1"/>
    <col min="10002" max="10018" width="6.875" style="4" customWidth="1"/>
    <col min="10019" max="10241" width="9" style="4"/>
    <col min="10242" max="10242" width="3.625" style="4" customWidth="1"/>
    <col min="10243" max="10243" width="5.5" style="4" customWidth="1"/>
    <col min="10244" max="10244" width="22.125" style="4" customWidth="1"/>
    <col min="10245" max="10250" width="4.375" style="4" customWidth="1"/>
    <col min="10251" max="10251" width="19.125" style="4" customWidth="1"/>
    <col min="10252" max="10256" width="6.875" style="4" customWidth="1"/>
    <col min="10257" max="10257" width="10.375" style="4" customWidth="1"/>
    <col min="10258" max="10274" width="6.875" style="4" customWidth="1"/>
    <col min="10275" max="10497" width="9" style="4"/>
    <col min="10498" max="10498" width="3.625" style="4" customWidth="1"/>
    <col min="10499" max="10499" width="5.5" style="4" customWidth="1"/>
    <col min="10500" max="10500" width="22.125" style="4" customWidth="1"/>
    <col min="10501" max="10506" width="4.375" style="4" customWidth="1"/>
    <col min="10507" max="10507" width="19.125" style="4" customWidth="1"/>
    <col min="10508" max="10512" width="6.875" style="4" customWidth="1"/>
    <col min="10513" max="10513" width="10.375" style="4" customWidth="1"/>
    <col min="10514" max="10530" width="6.875" style="4" customWidth="1"/>
    <col min="10531" max="10753" width="9" style="4"/>
    <col min="10754" max="10754" width="3.625" style="4" customWidth="1"/>
    <col min="10755" max="10755" width="5.5" style="4" customWidth="1"/>
    <col min="10756" max="10756" width="22.125" style="4" customWidth="1"/>
    <col min="10757" max="10762" width="4.375" style="4" customWidth="1"/>
    <col min="10763" max="10763" width="19.125" style="4" customWidth="1"/>
    <col min="10764" max="10768" width="6.875" style="4" customWidth="1"/>
    <col min="10769" max="10769" width="10.375" style="4" customWidth="1"/>
    <col min="10770" max="10786" width="6.875" style="4" customWidth="1"/>
    <col min="10787" max="11009" width="9" style="4"/>
    <col min="11010" max="11010" width="3.625" style="4" customWidth="1"/>
    <col min="11011" max="11011" width="5.5" style="4" customWidth="1"/>
    <col min="11012" max="11012" width="22.125" style="4" customWidth="1"/>
    <col min="11013" max="11018" width="4.375" style="4" customWidth="1"/>
    <col min="11019" max="11019" width="19.125" style="4" customWidth="1"/>
    <col min="11020" max="11024" width="6.875" style="4" customWidth="1"/>
    <col min="11025" max="11025" width="10.375" style="4" customWidth="1"/>
    <col min="11026" max="11042" width="6.875" style="4" customWidth="1"/>
    <col min="11043" max="11265" width="9" style="4"/>
    <col min="11266" max="11266" width="3.625" style="4" customWidth="1"/>
    <col min="11267" max="11267" width="5.5" style="4" customWidth="1"/>
    <col min="11268" max="11268" width="22.125" style="4" customWidth="1"/>
    <col min="11269" max="11274" width="4.375" style="4" customWidth="1"/>
    <col min="11275" max="11275" width="19.125" style="4" customWidth="1"/>
    <col min="11276" max="11280" width="6.875" style="4" customWidth="1"/>
    <col min="11281" max="11281" width="10.375" style="4" customWidth="1"/>
    <col min="11282" max="11298" width="6.875" style="4" customWidth="1"/>
    <col min="11299" max="11521" width="9" style="4"/>
    <col min="11522" max="11522" width="3.625" style="4" customWidth="1"/>
    <col min="11523" max="11523" width="5.5" style="4" customWidth="1"/>
    <col min="11524" max="11524" width="22.125" style="4" customWidth="1"/>
    <col min="11525" max="11530" width="4.375" style="4" customWidth="1"/>
    <col min="11531" max="11531" width="19.125" style="4" customWidth="1"/>
    <col min="11532" max="11536" width="6.875" style="4" customWidth="1"/>
    <col min="11537" max="11537" width="10.375" style="4" customWidth="1"/>
    <col min="11538" max="11554" width="6.875" style="4" customWidth="1"/>
    <col min="11555" max="11777" width="9" style="4"/>
    <col min="11778" max="11778" width="3.625" style="4" customWidth="1"/>
    <col min="11779" max="11779" width="5.5" style="4" customWidth="1"/>
    <col min="11780" max="11780" width="22.125" style="4" customWidth="1"/>
    <col min="11781" max="11786" width="4.375" style="4" customWidth="1"/>
    <col min="11787" max="11787" width="19.125" style="4" customWidth="1"/>
    <col min="11788" max="11792" width="6.875" style="4" customWidth="1"/>
    <col min="11793" max="11793" width="10.375" style="4" customWidth="1"/>
    <col min="11794" max="11810" width="6.875" style="4" customWidth="1"/>
    <col min="11811" max="12033" width="9" style="4"/>
    <col min="12034" max="12034" width="3.625" style="4" customWidth="1"/>
    <col min="12035" max="12035" width="5.5" style="4" customWidth="1"/>
    <col min="12036" max="12036" width="22.125" style="4" customWidth="1"/>
    <col min="12037" max="12042" width="4.375" style="4" customWidth="1"/>
    <col min="12043" max="12043" width="19.125" style="4" customWidth="1"/>
    <col min="12044" max="12048" width="6.875" style="4" customWidth="1"/>
    <col min="12049" max="12049" width="10.375" style="4" customWidth="1"/>
    <col min="12050" max="12066" width="6.875" style="4" customWidth="1"/>
    <col min="12067" max="12289" width="9" style="4"/>
    <col min="12290" max="12290" width="3.625" style="4" customWidth="1"/>
    <col min="12291" max="12291" width="5.5" style="4" customWidth="1"/>
    <col min="12292" max="12292" width="22.125" style="4" customWidth="1"/>
    <col min="12293" max="12298" width="4.375" style="4" customWidth="1"/>
    <col min="12299" max="12299" width="19.125" style="4" customWidth="1"/>
    <col min="12300" max="12304" width="6.875" style="4" customWidth="1"/>
    <col min="12305" max="12305" width="10.375" style="4" customWidth="1"/>
    <col min="12306" max="12322" width="6.875" style="4" customWidth="1"/>
    <col min="12323" max="12545" width="9" style="4"/>
    <col min="12546" max="12546" width="3.625" style="4" customWidth="1"/>
    <col min="12547" max="12547" width="5.5" style="4" customWidth="1"/>
    <col min="12548" max="12548" width="22.125" style="4" customWidth="1"/>
    <col min="12549" max="12554" width="4.375" style="4" customWidth="1"/>
    <col min="12555" max="12555" width="19.125" style="4" customWidth="1"/>
    <col min="12556" max="12560" width="6.875" style="4" customWidth="1"/>
    <col min="12561" max="12561" width="10.375" style="4" customWidth="1"/>
    <col min="12562" max="12578" width="6.875" style="4" customWidth="1"/>
    <col min="12579" max="12801" width="9" style="4"/>
    <col min="12802" max="12802" width="3.625" style="4" customWidth="1"/>
    <col min="12803" max="12803" width="5.5" style="4" customWidth="1"/>
    <col min="12804" max="12804" width="22.125" style="4" customWidth="1"/>
    <col min="12805" max="12810" width="4.375" style="4" customWidth="1"/>
    <col min="12811" max="12811" width="19.125" style="4" customWidth="1"/>
    <col min="12812" max="12816" width="6.875" style="4" customWidth="1"/>
    <col min="12817" max="12817" width="10.375" style="4" customWidth="1"/>
    <col min="12818" max="12834" width="6.875" style="4" customWidth="1"/>
    <col min="12835" max="13057" width="9" style="4"/>
    <col min="13058" max="13058" width="3.625" style="4" customWidth="1"/>
    <col min="13059" max="13059" width="5.5" style="4" customWidth="1"/>
    <col min="13060" max="13060" width="22.125" style="4" customWidth="1"/>
    <col min="13061" max="13066" width="4.375" style="4" customWidth="1"/>
    <col min="13067" max="13067" width="19.125" style="4" customWidth="1"/>
    <col min="13068" max="13072" width="6.875" style="4" customWidth="1"/>
    <col min="13073" max="13073" width="10.375" style="4" customWidth="1"/>
    <col min="13074" max="13090" width="6.875" style="4" customWidth="1"/>
    <col min="13091" max="13313" width="9" style="4"/>
    <col min="13314" max="13314" width="3.625" style="4" customWidth="1"/>
    <col min="13315" max="13315" width="5.5" style="4" customWidth="1"/>
    <col min="13316" max="13316" width="22.125" style="4" customWidth="1"/>
    <col min="13317" max="13322" width="4.375" style="4" customWidth="1"/>
    <col min="13323" max="13323" width="19.125" style="4" customWidth="1"/>
    <col min="13324" max="13328" width="6.875" style="4" customWidth="1"/>
    <col min="13329" max="13329" width="10.375" style="4" customWidth="1"/>
    <col min="13330" max="13346" width="6.875" style="4" customWidth="1"/>
    <col min="13347" max="13569" width="9" style="4"/>
    <col min="13570" max="13570" width="3.625" style="4" customWidth="1"/>
    <col min="13571" max="13571" width="5.5" style="4" customWidth="1"/>
    <col min="13572" max="13572" width="22.125" style="4" customWidth="1"/>
    <col min="13573" max="13578" width="4.375" style="4" customWidth="1"/>
    <col min="13579" max="13579" width="19.125" style="4" customWidth="1"/>
    <col min="13580" max="13584" width="6.875" style="4" customWidth="1"/>
    <col min="13585" max="13585" width="10.375" style="4" customWidth="1"/>
    <col min="13586" max="13602" width="6.875" style="4" customWidth="1"/>
    <col min="13603" max="13825" width="9" style="4"/>
    <col min="13826" max="13826" width="3.625" style="4" customWidth="1"/>
    <col min="13827" max="13827" width="5.5" style="4" customWidth="1"/>
    <col min="13828" max="13828" width="22.125" style="4" customWidth="1"/>
    <col min="13829" max="13834" width="4.375" style="4" customWidth="1"/>
    <col min="13835" max="13835" width="19.125" style="4" customWidth="1"/>
    <col min="13836" max="13840" width="6.875" style="4" customWidth="1"/>
    <col min="13841" max="13841" width="10.375" style="4" customWidth="1"/>
    <col min="13842" max="13858" width="6.875" style="4" customWidth="1"/>
    <col min="13859" max="14081" width="9" style="4"/>
    <col min="14082" max="14082" width="3.625" style="4" customWidth="1"/>
    <col min="14083" max="14083" width="5.5" style="4" customWidth="1"/>
    <col min="14084" max="14084" width="22.125" style="4" customWidth="1"/>
    <col min="14085" max="14090" width="4.375" style="4" customWidth="1"/>
    <col min="14091" max="14091" width="19.125" style="4" customWidth="1"/>
    <col min="14092" max="14096" width="6.875" style="4" customWidth="1"/>
    <col min="14097" max="14097" width="10.375" style="4" customWidth="1"/>
    <col min="14098" max="14114" width="6.875" style="4" customWidth="1"/>
    <col min="14115" max="14337" width="9" style="4"/>
    <col min="14338" max="14338" width="3.625" style="4" customWidth="1"/>
    <col min="14339" max="14339" width="5.5" style="4" customWidth="1"/>
    <col min="14340" max="14340" width="22.125" style="4" customWidth="1"/>
    <col min="14341" max="14346" width="4.375" style="4" customWidth="1"/>
    <col min="14347" max="14347" width="19.125" style="4" customWidth="1"/>
    <col min="14348" max="14352" width="6.875" style="4" customWidth="1"/>
    <col min="14353" max="14353" width="10.375" style="4" customWidth="1"/>
    <col min="14354" max="14370" width="6.875" style="4" customWidth="1"/>
    <col min="14371" max="14593" width="9" style="4"/>
    <col min="14594" max="14594" width="3.625" style="4" customWidth="1"/>
    <col min="14595" max="14595" width="5.5" style="4" customWidth="1"/>
    <col min="14596" max="14596" width="22.125" style="4" customWidth="1"/>
    <col min="14597" max="14602" width="4.375" style="4" customWidth="1"/>
    <col min="14603" max="14603" width="19.125" style="4" customWidth="1"/>
    <col min="14604" max="14608" width="6.875" style="4" customWidth="1"/>
    <col min="14609" max="14609" width="10.375" style="4" customWidth="1"/>
    <col min="14610" max="14626" width="6.875" style="4" customWidth="1"/>
    <col min="14627" max="14849" width="9" style="4"/>
    <col min="14850" max="14850" width="3.625" style="4" customWidth="1"/>
    <col min="14851" max="14851" width="5.5" style="4" customWidth="1"/>
    <col min="14852" max="14852" width="22.125" style="4" customWidth="1"/>
    <col min="14853" max="14858" width="4.375" style="4" customWidth="1"/>
    <col min="14859" max="14859" width="19.125" style="4" customWidth="1"/>
    <col min="14860" max="14864" width="6.875" style="4" customWidth="1"/>
    <col min="14865" max="14865" width="10.375" style="4" customWidth="1"/>
    <col min="14866" max="14882" width="6.875" style="4" customWidth="1"/>
    <col min="14883" max="15105" width="9" style="4"/>
    <col min="15106" max="15106" width="3.625" style="4" customWidth="1"/>
    <col min="15107" max="15107" width="5.5" style="4" customWidth="1"/>
    <col min="15108" max="15108" width="22.125" style="4" customWidth="1"/>
    <col min="15109" max="15114" width="4.375" style="4" customWidth="1"/>
    <col min="15115" max="15115" width="19.125" style="4" customWidth="1"/>
    <col min="15116" max="15120" width="6.875" style="4" customWidth="1"/>
    <col min="15121" max="15121" width="10.375" style="4" customWidth="1"/>
    <col min="15122" max="15138" width="6.875" style="4" customWidth="1"/>
    <col min="15139" max="15361" width="9" style="4"/>
    <col min="15362" max="15362" width="3.625" style="4" customWidth="1"/>
    <col min="15363" max="15363" width="5.5" style="4" customWidth="1"/>
    <col min="15364" max="15364" width="22.125" style="4" customWidth="1"/>
    <col min="15365" max="15370" width="4.375" style="4" customWidth="1"/>
    <col min="15371" max="15371" width="19.125" style="4" customWidth="1"/>
    <col min="15372" max="15376" width="6.875" style="4" customWidth="1"/>
    <col min="15377" max="15377" width="10.375" style="4" customWidth="1"/>
    <col min="15378" max="15394" width="6.875" style="4" customWidth="1"/>
    <col min="15395" max="15617" width="9" style="4"/>
    <col min="15618" max="15618" width="3.625" style="4" customWidth="1"/>
    <col min="15619" max="15619" width="5.5" style="4" customWidth="1"/>
    <col min="15620" max="15620" width="22.125" style="4" customWidth="1"/>
    <col min="15621" max="15626" width="4.375" style="4" customWidth="1"/>
    <col min="15627" max="15627" width="19.125" style="4" customWidth="1"/>
    <col min="15628" max="15632" width="6.875" style="4" customWidth="1"/>
    <col min="15633" max="15633" width="10.375" style="4" customWidth="1"/>
    <col min="15634" max="15650" width="6.875" style="4" customWidth="1"/>
    <col min="15651" max="15873" width="9" style="4"/>
    <col min="15874" max="15874" width="3.625" style="4" customWidth="1"/>
    <col min="15875" max="15875" width="5.5" style="4" customWidth="1"/>
    <col min="15876" max="15876" width="22.125" style="4" customWidth="1"/>
    <col min="15877" max="15882" width="4.375" style="4" customWidth="1"/>
    <col min="15883" max="15883" width="19.125" style="4" customWidth="1"/>
    <col min="15884" max="15888" width="6.875" style="4" customWidth="1"/>
    <col min="15889" max="15889" width="10.375" style="4" customWidth="1"/>
    <col min="15890" max="15906" width="6.875" style="4" customWidth="1"/>
    <col min="15907" max="16129" width="9" style="4"/>
    <col min="16130" max="16130" width="3.625" style="4" customWidth="1"/>
    <col min="16131" max="16131" width="5.5" style="4" customWidth="1"/>
    <col min="16132" max="16132" width="22.125" style="4" customWidth="1"/>
    <col min="16133" max="16138" width="4.375" style="4" customWidth="1"/>
    <col min="16139" max="16139" width="19.125" style="4" customWidth="1"/>
    <col min="16140" max="16144" width="6.875" style="4" customWidth="1"/>
    <col min="16145" max="16145" width="10.375" style="4" customWidth="1"/>
    <col min="16146" max="16162" width="6.875" style="4" customWidth="1"/>
    <col min="16163" max="16384" width="9" style="4"/>
  </cols>
  <sheetData>
    <row r="1" spans="1:34" ht="21.95" customHeight="1">
      <c r="A1" s="1" t="s">
        <v>24</v>
      </c>
      <c r="Q1" s="5"/>
      <c r="AH1" s="6"/>
    </row>
    <row r="2" spans="1:34" ht="21.95" customHeight="1">
      <c r="Q2" s="6"/>
      <c r="AH2" s="6"/>
    </row>
    <row r="3" spans="1:34" ht="30" customHeight="1">
      <c r="A3" s="45" t="s">
        <v>26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AC3" s="2"/>
      <c r="AD3" s="2"/>
      <c r="AE3" s="2"/>
      <c r="AF3" s="2"/>
      <c r="AG3" s="2"/>
      <c r="AH3" s="2"/>
    </row>
    <row r="4" spans="1:34" ht="26.25" customHeight="1">
      <c r="N4" s="44" t="s">
        <v>25</v>
      </c>
      <c r="O4" s="44"/>
      <c r="P4" s="44"/>
      <c r="Q4" s="44"/>
    </row>
    <row r="5" spans="1:34" ht="19.5" customHeight="1">
      <c r="A5" s="7" t="s">
        <v>42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21.9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0.100000000000001" customHeight="1">
      <c r="A7" s="9"/>
      <c r="B7" s="9"/>
      <c r="C7" s="9"/>
      <c r="D7" s="9"/>
      <c r="E7" s="9"/>
      <c r="F7" s="9"/>
      <c r="G7" s="10"/>
      <c r="H7" s="9"/>
      <c r="I7" s="9"/>
      <c r="J7" s="9"/>
      <c r="K7" s="9"/>
      <c r="L7" s="11"/>
      <c r="M7" s="11"/>
      <c r="N7" s="11"/>
      <c r="O7" s="11"/>
      <c r="P7" s="11"/>
      <c r="Q7" s="11"/>
    </row>
    <row r="8" spans="1:34" ht="24.95" customHeight="1">
      <c r="A8" s="36" t="s">
        <v>27</v>
      </c>
      <c r="B8" s="37"/>
      <c r="C8" s="38"/>
      <c r="D8" s="39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1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4" ht="24.95" customHeight="1">
      <c r="A9" s="36" t="s">
        <v>28</v>
      </c>
      <c r="B9" s="37"/>
      <c r="C9" s="38"/>
      <c r="D9" s="39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1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4" ht="24.95" customHeight="1">
      <c r="A10" s="36" t="s">
        <v>29</v>
      </c>
      <c r="B10" s="37"/>
      <c r="C10" s="38"/>
      <c r="D10" s="39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24.95" customHeight="1">
      <c r="A11" s="36" t="s">
        <v>30</v>
      </c>
      <c r="B11" s="37"/>
      <c r="C11" s="38"/>
      <c r="D11" s="39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24.95" customHeight="1">
      <c r="A12" s="36" t="s">
        <v>31</v>
      </c>
      <c r="B12" s="42"/>
      <c r="C12" s="38"/>
      <c r="D12" s="39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1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21.95" customHeight="1"/>
    <row r="14" spans="1:34" s="13" customFormat="1" ht="18" customHeight="1">
      <c r="A14" s="30" t="s">
        <v>0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1:34" s="13" customFormat="1" ht="18" customHeight="1">
      <c r="A15" s="1" t="s">
        <v>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34" s="13" customFormat="1" ht="4.5" customHeight="1">
      <c r="A16" s="1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34" s="13" customFormat="1" ht="18" customHeight="1">
      <c r="A17" s="1" t="s">
        <v>20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34" s="13" customFormat="1" ht="18" customHeight="1">
      <c r="A18" s="30" t="s">
        <v>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s="13" customFormat="1" ht="18" customHeight="1">
      <c r="A19" s="1" t="s">
        <v>21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s="13" customFormat="1" ht="18" customHeight="1">
      <c r="A20" s="1" t="s">
        <v>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s="13" customFormat="1" ht="18" customHeight="1">
      <c r="A21" s="1" t="s">
        <v>22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s="13" customFormat="1" ht="18" customHeight="1">
      <c r="A22" s="30" t="s">
        <v>4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s="13" customFormat="1" ht="7.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s="13" customFormat="1" ht="18" customHeight="1">
      <c r="A24" s="1" t="s">
        <v>38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s="13" customFormat="1" ht="18" customHeight="1">
      <c r="A25" s="1" t="s">
        <v>36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s="13" customFormat="1" ht="18" customHeight="1">
      <c r="A26" s="1" t="s">
        <v>37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ht="21.95" customHeight="1"/>
    <row r="28" spans="1:34" ht="21.95" customHeight="1">
      <c r="A28" s="31"/>
      <c r="B28" s="31" t="s">
        <v>5</v>
      </c>
      <c r="C28" s="31"/>
      <c r="D28" s="33" t="s">
        <v>6</v>
      </c>
      <c r="E28" s="34"/>
      <c r="F28" s="34"/>
      <c r="G28" s="34"/>
      <c r="H28" s="34"/>
      <c r="I28" s="34"/>
      <c r="J28" s="35"/>
      <c r="K28" s="31" t="s">
        <v>7</v>
      </c>
      <c r="L28" s="32" t="s">
        <v>8</v>
      </c>
      <c r="M28" s="32"/>
      <c r="N28" s="32"/>
      <c r="O28" s="32"/>
      <c r="P28" s="32"/>
      <c r="Q28" s="32"/>
    </row>
    <row r="29" spans="1:34" ht="21.95" customHeight="1">
      <c r="A29" s="31"/>
      <c r="B29" s="31"/>
      <c r="C29" s="31"/>
      <c r="D29" s="15" t="s">
        <v>9</v>
      </c>
      <c r="E29" s="15" t="s">
        <v>10</v>
      </c>
      <c r="F29" s="15" t="s">
        <v>11</v>
      </c>
      <c r="G29" s="16" t="s">
        <v>12</v>
      </c>
      <c r="H29" s="15" t="s">
        <v>13</v>
      </c>
      <c r="I29" s="15" t="s">
        <v>14</v>
      </c>
      <c r="J29" s="16" t="s">
        <v>18</v>
      </c>
      <c r="K29" s="31"/>
      <c r="L29" s="32"/>
      <c r="M29" s="32"/>
      <c r="N29" s="32"/>
      <c r="O29" s="32"/>
      <c r="P29" s="32"/>
      <c r="Q29" s="32"/>
    </row>
    <row r="30" spans="1:34" ht="63.75" customHeight="1">
      <c r="A30" s="17" t="s">
        <v>15</v>
      </c>
      <c r="B30" s="23" t="s">
        <v>17</v>
      </c>
      <c r="C30" s="24"/>
      <c r="D30" s="18">
        <v>20</v>
      </c>
      <c r="E30" s="19" t="s">
        <v>32</v>
      </c>
      <c r="F30" s="18">
        <v>1</v>
      </c>
      <c r="G30" s="20" t="s">
        <v>33</v>
      </c>
      <c r="H30" s="18" t="s">
        <v>23</v>
      </c>
      <c r="I30" s="18" t="s">
        <v>19</v>
      </c>
      <c r="J30" s="18" t="s">
        <v>34</v>
      </c>
      <c r="K30" s="21" t="s">
        <v>16</v>
      </c>
      <c r="L30" s="25" t="s">
        <v>35</v>
      </c>
      <c r="M30" s="28"/>
      <c r="N30" s="28"/>
      <c r="O30" s="28"/>
      <c r="P30" s="28"/>
      <c r="Q30" s="29"/>
    </row>
    <row r="31" spans="1:34" ht="60" customHeight="1">
      <c r="A31" s="18">
        <v>1</v>
      </c>
      <c r="B31" s="23"/>
      <c r="C31" s="24"/>
      <c r="D31" s="18"/>
      <c r="E31" s="19"/>
      <c r="F31" s="18"/>
      <c r="G31" s="20"/>
      <c r="H31" s="18"/>
      <c r="I31" s="18"/>
      <c r="J31" s="18"/>
      <c r="K31" s="21"/>
      <c r="L31" s="25"/>
      <c r="M31" s="26"/>
      <c r="N31" s="26"/>
      <c r="O31" s="26"/>
      <c r="P31" s="26"/>
      <c r="Q31" s="27"/>
    </row>
    <row r="32" spans="1:34" ht="60" customHeight="1">
      <c r="A32" s="18">
        <f>A31+1</f>
        <v>2</v>
      </c>
      <c r="B32" s="23"/>
      <c r="C32" s="24"/>
      <c r="D32" s="18"/>
      <c r="E32" s="19"/>
      <c r="F32" s="18"/>
      <c r="G32" s="20"/>
      <c r="H32" s="18"/>
      <c r="I32" s="18"/>
      <c r="J32" s="18"/>
      <c r="K32" s="21"/>
      <c r="L32" s="25"/>
      <c r="M32" s="26"/>
      <c r="N32" s="26"/>
      <c r="O32" s="26"/>
      <c r="P32" s="26"/>
      <c r="Q32" s="27"/>
    </row>
    <row r="33" spans="1:17" ht="60" customHeight="1">
      <c r="A33" s="18">
        <f t="shared" ref="A33:A36" si="0">A32+1</f>
        <v>3</v>
      </c>
      <c r="B33" s="23"/>
      <c r="C33" s="24"/>
      <c r="D33" s="18"/>
      <c r="E33" s="19"/>
      <c r="F33" s="18"/>
      <c r="G33" s="20"/>
      <c r="H33" s="18"/>
      <c r="I33" s="18"/>
      <c r="J33" s="18"/>
      <c r="K33" s="21"/>
      <c r="L33" s="25"/>
      <c r="M33" s="26"/>
      <c r="N33" s="26"/>
      <c r="O33" s="26"/>
      <c r="P33" s="26"/>
      <c r="Q33" s="27"/>
    </row>
    <row r="34" spans="1:17" ht="60" customHeight="1">
      <c r="A34" s="18">
        <f t="shared" si="0"/>
        <v>4</v>
      </c>
      <c r="B34" s="23"/>
      <c r="C34" s="24"/>
      <c r="D34" s="18"/>
      <c r="E34" s="19"/>
      <c r="F34" s="18"/>
      <c r="G34" s="20"/>
      <c r="H34" s="18"/>
      <c r="I34" s="18"/>
      <c r="J34" s="18"/>
      <c r="K34" s="21"/>
      <c r="L34" s="25"/>
      <c r="M34" s="26"/>
      <c r="N34" s="26"/>
      <c r="O34" s="26"/>
      <c r="P34" s="26"/>
      <c r="Q34" s="27"/>
    </row>
    <row r="35" spans="1:17" ht="60" customHeight="1">
      <c r="A35" s="18">
        <f t="shared" si="0"/>
        <v>5</v>
      </c>
      <c r="B35" s="23"/>
      <c r="C35" s="24"/>
      <c r="D35" s="18"/>
      <c r="E35" s="19"/>
      <c r="F35" s="18"/>
      <c r="G35" s="20"/>
      <c r="H35" s="18"/>
      <c r="I35" s="18"/>
      <c r="J35" s="18"/>
      <c r="K35" s="21"/>
      <c r="L35" s="25"/>
      <c r="M35" s="26"/>
      <c r="N35" s="26"/>
      <c r="O35" s="26"/>
      <c r="P35" s="26"/>
      <c r="Q35" s="27"/>
    </row>
    <row r="36" spans="1:17" ht="60" customHeight="1">
      <c r="A36" s="18">
        <f t="shared" si="0"/>
        <v>6</v>
      </c>
      <c r="B36" s="23"/>
      <c r="C36" s="24"/>
      <c r="D36" s="18"/>
      <c r="E36" s="19"/>
      <c r="F36" s="18"/>
      <c r="G36" s="20"/>
      <c r="H36" s="18"/>
      <c r="I36" s="18"/>
      <c r="J36" s="18"/>
      <c r="K36" s="21"/>
      <c r="L36" s="25"/>
      <c r="M36" s="26"/>
      <c r="N36" s="26"/>
      <c r="O36" s="26"/>
      <c r="P36" s="26"/>
      <c r="Q36" s="27"/>
    </row>
  </sheetData>
  <mergeCells count="34">
    <mergeCell ref="A3:Q3"/>
    <mergeCell ref="N4:Q4"/>
    <mergeCell ref="A8:C8"/>
    <mergeCell ref="D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8:Q18"/>
    <mergeCell ref="A22:Q22"/>
    <mergeCell ref="A28:A29"/>
    <mergeCell ref="B28:C29"/>
    <mergeCell ref="D28:J28"/>
    <mergeCell ref="K28:K29"/>
    <mergeCell ref="L28:Q29"/>
    <mergeCell ref="B30:C30"/>
    <mergeCell ref="L30:Q30"/>
    <mergeCell ref="B31:C31"/>
    <mergeCell ref="L31:Q31"/>
    <mergeCell ref="B32:C32"/>
    <mergeCell ref="L32:Q32"/>
    <mergeCell ref="B36:C36"/>
    <mergeCell ref="L36:Q36"/>
    <mergeCell ref="B33:C33"/>
    <mergeCell ref="L33:Q33"/>
    <mergeCell ref="B34:C34"/>
    <mergeCell ref="L34:Q34"/>
    <mergeCell ref="B35:C35"/>
    <mergeCell ref="L35:Q35"/>
  </mergeCells>
  <phoneticPr fontId="2"/>
  <pageMargins left="0.74803149606299213" right="0.74803149606299213" top="0.98425196850393704" bottom="0.98425196850393704" header="0.51181102362204722" footer="0.51181102362204722"/>
  <pageSetup paperSize="9" scale="5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6"/>
  <sheetViews>
    <sheetView view="pageBreakPreview" zoomScale="85" zoomScaleNormal="100" zoomScaleSheetLayoutView="85" workbookViewId="0">
      <selection activeCell="A6" sqref="A6"/>
    </sheetView>
  </sheetViews>
  <sheetFormatPr defaultRowHeight="13.5"/>
  <cols>
    <col min="1" max="1" width="3.625" style="2" customWidth="1"/>
    <col min="2" max="2" width="5.5" style="2" customWidth="1"/>
    <col min="3" max="3" width="22.125" style="2" customWidth="1"/>
    <col min="4" max="6" width="4.375" style="2" customWidth="1"/>
    <col min="7" max="7" width="4.375" style="3" customWidth="1"/>
    <col min="8" max="10" width="4.375" style="2" customWidth="1"/>
    <col min="11" max="11" width="19.125" style="2" customWidth="1"/>
    <col min="12" max="16" width="6.875" style="4" customWidth="1"/>
    <col min="17" max="17" width="35.75" style="4" customWidth="1"/>
    <col min="18" max="34" width="6.875" style="4" customWidth="1"/>
    <col min="35" max="257" width="9" style="4"/>
    <col min="258" max="258" width="3.625" style="4" customWidth="1"/>
    <col min="259" max="259" width="5.5" style="4" customWidth="1"/>
    <col min="260" max="260" width="22.125" style="4" customWidth="1"/>
    <col min="261" max="266" width="4.375" style="4" customWidth="1"/>
    <col min="267" max="267" width="19.125" style="4" customWidth="1"/>
    <col min="268" max="272" width="6.875" style="4" customWidth="1"/>
    <col min="273" max="273" width="10.375" style="4" customWidth="1"/>
    <col min="274" max="290" width="6.875" style="4" customWidth="1"/>
    <col min="291" max="513" width="9" style="4"/>
    <col min="514" max="514" width="3.625" style="4" customWidth="1"/>
    <col min="515" max="515" width="5.5" style="4" customWidth="1"/>
    <col min="516" max="516" width="22.125" style="4" customWidth="1"/>
    <col min="517" max="522" width="4.375" style="4" customWidth="1"/>
    <col min="523" max="523" width="19.125" style="4" customWidth="1"/>
    <col min="524" max="528" width="6.875" style="4" customWidth="1"/>
    <col min="529" max="529" width="10.375" style="4" customWidth="1"/>
    <col min="530" max="546" width="6.875" style="4" customWidth="1"/>
    <col min="547" max="769" width="9" style="4"/>
    <col min="770" max="770" width="3.625" style="4" customWidth="1"/>
    <col min="771" max="771" width="5.5" style="4" customWidth="1"/>
    <col min="772" max="772" width="22.125" style="4" customWidth="1"/>
    <col min="773" max="778" width="4.375" style="4" customWidth="1"/>
    <col min="779" max="779" width="19.125" style="4" customWidth="1"/>
    <col min="780" max="784" width="6.875" style="4" customWidth="1"/>
    <col min="785" max="785" width="10.375" style="4" customWidth="1"/>
    <col min="786" max="802" width="6.875" style="4" customWidth="1"/>
    <col min="803" max="1025" width="9" style="4"/>
    <col min="1026" max="1026" width="3.625" style="4" customWidth="1"/>
    <col min="1027" max="1027" width="5.5" style="4" customWidth="1"/>
    <col min="1028" max="1028" width="22.125" style="4" customWidth="1"/>
    <col min="1029" max="1034" width="4.375" style="4" customWidth="1"/>
    <col min="1035" max="1035" width="19.125" style="4" customWidth="1"/>
    <col min="1036" max="1040" width="6.875" style="4" customWidth="1"/>
    <col min="1041" max="1041" width="10.375" style="4" customWidth="1"/>
    <col min="1042" max="1058" width="6.875" style="4" customWidth="1"/>
    <col min="1059" max="1281" width="9" style="4"/>
    <col min="1282" max="1282" width="3.625" style="4" customWidth="1"/>
    <col min="1283" max="1283" width="5.5" style="4" customWidth="1"/>
    <col min="1284" max="1284" width="22.125" style="4" customWidth="1"/>
    <col min="1285" max="1290" width="4.375" style="4" customWidth="1"/>
    <col min="1291" max="1291" width="19.125" style="4" customWidth="1"/>
    <col min="1292" max="1296" width="6.875" style="4" customWidth="1"/>
    <col min="1297" max="1297" width="10.375" style="4" customWidth="1"/>
    <col min="1298" max="1314" width="6.875" style="4" customWidth="1"/>
    <col min="1315" max="1537" width="9" style="4"/>
    <col min="1538" max="1538" width="3.625" style="4" customWidth="1"/>
    <col min="1539" max="1539" width="5.5" style="4" customWidth="1"/>
    <col min="1540" max="1540" width="22.125" style="4" customWidth="1"/>
    <col min="1541" max="1546" width="4.375" style="4" customWidth="1"/>
    <col min="1547" max="1547" width="19.125" style="4" customWidth="1"/>
    <col min="1548" max="1552" width="6.875" style="4" customWidth="1"/>
    <col min="1553" max="1553" width="10.375" style="4" customWidth="1"/>
    <col min="1554" max="1570" width="6.875" style="4" customWidth="1"/>
    <col min="1571" max="1793" width="9" style="4"/>
    <col min="1794" max="1794" width="3.625" style="4" customWidth="1"/>
    <col min="1795" max="1795" width="5.5" style="4" customWidth="1"/>
    <col min="1796" max="1796" width="22.125" style="4" customWidth="1"/>
    <col min="1797" max="1802" width="4.375" style="4" customWidth="1"/>
    <col min="1803" max="1803" width="19.125" style="4" customWidth="1"/>
    <col min="1804" max="1808" width="6.875" style="4" customWidth="1"/>
    <col min="1809" max="1809" width="10.375" style="4" customWidth="1"/>
    <col min="1810" max="1826" width="6.875" style="4" customWidth="1"/>
    <col min="1827" max="2049" width="9" style="4"/>
    <col min="2050" max="2050" width="3.625" style="4" customWidth="1"/>
    <col min="2051" max="2051" width="5.5" style="4" customWidth="1"/>
    <col min="2052" max="2052" width="22.125" style="4" customWidth="1"/>
    <col min="2053" max="2058" width="4.375" style="4" customWidth="1"/>
    <col min="2059" max="2059" width="19.125" style="4" customWidth="1"/>
    <col min="2060" max="2064" width="6.875" style="4" customWidth="1"/>
    <col min="2065" max="2065" width="10.375" style="4" customWidth="1"/>
    <col min="2066" max="2082" width="6.875" style="4" customWidth="1"/>
    <col min="2083" max="2305" width="9" style="4"/>
    <col min="2306" max="2306" width="3.625" style="4" customWidth="1"/>
    <col min="2307" max="2307" width="5.5" style="4" customWidth="1"/>
    <col min="2308" max="2308" width="22.125" style="4" customWidth="1"/>
    <col min="2309" max="2314" width="4.375" style="4" customWidth="1"/>
    <col min="2315" max="2315" width="19.125" style="4" customWidth="1"/>
    <col min="2316" max="2320" width="6.875" style="4" customWidth="1"/>
    <col min="2321" max="2321" width="10.375" style="4" customWidth="1"/>
    <col min="2322" max="2338" width="6.875" style="4" customWidth="1"/>
    <col min="2339" max="2561" width="9" style="4"/>
    <col min="2562" max="2562" width="3.625" style="4" customWidth="1"/>
    <col min="2563" max="2563" width="5.5" style="4" customWidth="1"/>
    <col min="2564" max="2564" width="22.125" style="4" customWidth="1"/>
    <col min="2565" max="2570" width="4.375" style="4" customWidth="1"/>
    <col min="2571" max="2571" width="19.125" style="4" customWidth="1"/>
    <col min="2572" max="2576" width="6.875" style="4" customWidth="1"/>
    <col min="2577" max="2577" width="10.375" style="4" customWidth="1"/>
    <col min="2578" max="2594" width="6.875" style="4" customWidth="1"/>
    <col min="2595" max="2817" width="9" style="4"/>
    <col min="2818" max="2818" width="3.625" style="4" customWidth="1"/>
    <col min="2819" max="2819" width="5.5" style="4" customWidth="1"/>
    <col min="2820" max="2820" width="22.125" style="4" customWidth="1"/>
    <col min="2821" max="2826" width="4.375" style="4" customWidth="1"/>
    <col min="2827" max="2827" width="19.125" style="4" customWidth="1"/>
    <col min="2828" max="2832" width="6.875" style="4" customWidth="1"/>
    <col min="2833" max="2833" width="10.375" style="4" customWidth="1"/>
    <col min="2834" max="2850" width="6.875" style="4" customWidth="1"/>
    <col min="2851" max="3073" width="9" style="4"/>
    <col min="3074" max="3074" width="3.625" style="4" customWidth="1"/>
    <col min="3075" max="3075" width="5.5" style="4" customWidth="1"/>
    <col min="3076" max="3076" width="22.125" style="4" customWidth="1"/>
    <col min="3077" max="3082" width="4.375" style="4" customWidth="1"/>
    <col min="3083" max="3083" width="19.125" style="4" customWidth="1"/>
    <col min="3084" max="3088" width="6.875" style="4" customWidth="1"/>
    <col min="3089" max="3089" width="10.375" style="4" customWidth="1"/>
    <col min="3090" max="3106" width="6.875" style="4" customWidth="1"/>
    <col min="3107" max="3329" width="9" style="4"/>
    <col min="3330" max="3330" width="3.625" style="4" customWidth="1"/>
    <col min="3331" max="3331" width="5.5" style="4" customWidth="1"/>
    <col min="3332" max="3332" width="22.125" style="4" customWidth="1"/>
    <col min="3333" max="3338" width="4.375" style="4" customWidth="1"/>
    <col min="3339" max="3339" width="19.125" style="4" customWidth="1"/>
    <col min="3340" max="3344" width="6.875" style="4" customWidth="1"/>
    <col min="3345" max="3345" width="10.375" style="4" customWidth="1"/>
    <col min="3346" max="3362" width="6.875" style="4" customWidth="1"/>
    <col min="3363" max="3585" width="9" style="4"/>
    <col min="3586" max="3586" width="3.625" style="4" customWidth="1"/>
    <col min="3587" max="3587" width="5.5" style="4" customWidth="1"/>
    <col min="3588" max="3588" width="22.125" style="4" customWidth="1"/>
    <col min="3589" max="3594" width="4.375" style="4" customWidth="1"/>
    <col min="3595" max="3595" width="19.125" style="4" customWidth="1"/>
    <col min="3596" max="3600" width="6.875" style="4" customWidth="1"/>
    <col min="3601" max="3601" width="10.375" style="4" customWidth="1"/>
    <col min="3602" max="3618" width="6.875" style="4" customWidth="1"/>
    <col min="3619" max="3841" width="9" style="4"/>
    <col min="3842" max="3842" width="3.625" style="4" customWidth="1"/>
    <col min="3843" max="3843" width="5.5" style="4" customWidth="1"/>
    <col min="3844" max="3844" width="22.125" style="4" customWidth="1"/>
    <col min="3845" max="3850" width="4.375" style="4" customWidth="1"/>
    <col min="3851" max="3851" width="19.125" style="4" customWidth="1"/>
    <col min="3852" max="3856" width="6.875" style="4" customWidth="1"/>
    <col min="3857" max="3857" width="10.375" style="4" customWidth="1"/>
    <col min="3858" max="3874" width="6.875" style="4" customWidth="1"/>
    <col min="3875" max="4097" width="9" style="4"/>
    <col min="4098" max="4098" width="3.625" style="4" customWidth="1"/>
    <col min="4099" max="4099" width="5.5" style="4" customWidth="1"/>
    <col min="4100" max="4100" width="22.125" style="4" customWidth="1"/>
    <col min="4101" max="4106" width="4.375" style="4" customWidth="1"/>
    <col min="4107" max="4107" width="19.125" style="4" customWidth="1"/>
    <col min="4108" max="4112" width="6.875" style="4" customWidth="1"/>
    <col min="4113" max="4113" width="10.375" style="4" customWidth="1"/>
    <col min="4114" max="4130" width="6.875" style="4" customWidth="1"/>
    <col min="4131" max="4353" width="9" style="4"/>
    <col min="4354" max="4354" width="3.625" style="4" customWidth="1"/>
    <col min="4355" max="4355" width="5.5" style="4" customWidth="1"/>
    <col min="4356" max="4356" width="22.125" style="4" customWidth="1"/>
    <col min="4357" max="4362" width="4.375" style="4" customWidth="1"/>
    <col min="4363" max="4363" width="19.125" style="4" customWidth="1"/>
    <col min="4364" max="4368" width="6.875" style="4" customWidth="1"/>
    <col min="4369" max="4369" width="10.375" style="4" customWidth="1"/>
    <col min="4370" max="4386" width="6.875" style="4" customWidth="1"/>
    <col min="4387" max="4609" width="9" style="4"/>
    <col min="4610" max="4610" width="3.625" style="4" customWidth="1"/>
    <col min="4611" max="4611" width="5.5" style="4" customWidth="1"/>
    <col min="4612" max="4612" width="22.125" style="4" customWidth="1"/>
    <col min="4613" max="4618" width="4.375" style="4" customWidth="1"/>
    <col min="4619" max="4619" width="19.125" style="4" customWidth="1"/>
    <col min="4620" max="4624" width="6.875" style="4" customWidth="1"/>
    <col min="4625" max="4625" width="10.375" style="4" customWidth="1"/>
    <col min="4626" max="4642" width="6.875" style="4" customWidth="1"/>
    <col min="4643" max="4865" width="9" style="4"/>
    <col min="4866" max="4866" width="3.625" style="4" customWidth="1"/>
    <col min="4867" max="4867" width="5.5" style="4" customWidth="1"/>
    <col min="4868" max="4868" width="22.125" style="4" customWidth="1"/>
    <col min="4869" max="4874" width="4.375" style="4" customWidth="1"/>
    <col min="4875" max="4875" width="19.125" style="4" customWidth="1"/>
    <col min="4876" max="4880" width="6.875" style="4" customWidth="1"/>
    <col min="4881" max="4881" width="10.375" style="4" customWidth="1"/>
    <col min="4882" max="4898" width="6.875" style="4" customWidth="1"/>
    <col min="4899" max="5121" width="9" style="4"/>
    <col min="5122" max="5122" width="3.625" style="4" customWidth="1"/>
    <col min="5123" max="5123" width="5.5" style="4" customWidth="1"/>
    <col min="5124" max="5124" width="22.125" style="4" customWidth="1"/>
    <col min="5125" max="5130" width="4.375" style="4" customWidth="1"/>
    <col min="5131" max="5131" width="19.125" style="4" customWidth="1"/>
    <col min="5132" max="5136" width="6.875" style="4" customWidth="1"/>
    <col min="5137" max="5137" width="10.375" style="4" customWidth="1"/>
    <col min="5138" max="5154" width="6.875" style="4" customWidth="1"/>
    <col min="5155" max="5377" width="9" style="4"/>
    <col min="5378" max="5378" width="3.625" style="4" customWidth="1"/>
    <col min="5379" max="5379" width="5.5" style="4" customWidth="1"/>
    <col min="5380" max="5380" width="22.125" style="4" customWidth="1"/>
    <col min="5381" max="5386" width="4.375" style="4" customWidth="1"/>
    <col min="5387" max="5387" width="19.125" style="4" customWidth="1"/>
    <col min="5388" max="5392" width="6.875" style="4" customWidth="1"/>
    <col min="5393" max="5393" width="10.375" style="4" customWidth="1"/>
    <col min="5394" max="5410" width="6.875" style="4" customWidth="1"/>
    <col min="5411" max="5633" width="9" style="4"/>
    <col min="5634" max="5634" width="3.625" style="4" customWidth="1"/>
    <col min="5635" max="5635" width="5.5" style="4" customWidth="1"/>
    <col min="5636" max="5636" width="22.125" style="4" customWidth="1"/>
    <col min="5637" max="5642" width="4.375" style="4" customWidth="1"/>
    <col min="5643" max="5643" width="19.125" style="4" customWidth="1"/>
    <col min="5644" max="5648" width="6.875" style="4" customWidth="1"/>
    <col min="5649" max="5649" width="10.375" style="4" customWidth="1"/>
    <col min="5650" max="5666" width="6.875" style="4" customWidth="1"/>
    <col min="5667" max="5889" width="9" style="4"/>
    <col min="5890" max="5890" width="3.625" style="4" customWidth="1"/>
    <col min="5891" max="5891" width="5.5" style="4" customWidth="1"/>
    <col min="5892" max="5892" width="22.125" style="4" customWidth="1"/>
    <col min="5893" max="5898" width="4.375" style="4" customWidth="1"/>
    <col min="5899" max="5899" width="19.125" style="4" customWidth="1"/>
    <col min="5900" max="5904" width="6.875" style="4" customWidth="1"/>
    <col min="5905" max="5905" width="10.375" style="4" customWidth="1"/>
    <col min="5906" max="5922" width="6.875" style="4" customWidth="1"/>
    <col min="5923" max="6145" width="9" style="4"/>
    <col min="6146" max="6146" width="3.625" style="4" customWidth="1"/>
    <col min="6147" max="6147" width="5.5" style="4" customWidth="1"/>
    <col min="6148" max="6148" width="22.125" style="4" customWidth="1"/>
    <col min="6149" max="6154" width="4.375" style="4" customWidth="1"/>
    <col min="6155" max="6155" width="19.125" style="4" customWidth="1"/>
    <col min="6156" max="6160" width="6.875" style="4" customWidth="1"/>
    <col min="6161" max="6161" width="10.375" style="4" customWidth="1"/>
    <col min="6162" max="6178" width="6.875" style="4" customWidth="1"/>
    <col min="6179" max="6401" width="9" style="4"/>
    <col min="6402" max="6402" width="3.625" style="4" customWidth="1"/>
    <col min="6403" max="6403" width="5.5" style="4" customWidth="1"/>
    <col min="6404" max="6404" width="22.125" style="4" customWidth="1"/>
    <col min="6405" max="6410" width="4.375" style="4" customWidth="1"/>
    <col min="6411" max="6411" width="19.125" style="4" customWidth="1"/>
    <col min="6412" max="6416" width="6.875" style="4" customWidth="1"/>
    <col min="6417" max="6417" width="10.375" style="4" customWidth="1"/>
    <col min="6418" max="6434" width="6.875" style="4" customWidth="1"/>
    <col min="6435" max="6657" width="9" style="4"/>
    <col min="6658" max="6658" width="3.625" style="4" customWidth="1"/>
    <col min="6659" max="6659" width="5.5" style="4" customWidth="1"/>
    <col min="6660" max="6660" width="22.125" style="4" customWidth="1"/>
    <col min="6661" max="6666" width="4.375" style="4" customWidth="1"/>
    <col min="6667" max="6667" width="19.125" style="4" customWidth="1"/>
    <col min="6668" max="6672" width="6.875" style="4" customWidth="1"/>
    <col min="6673" max="6673" width="10.375" style="4" customWidth="1"/>
    <col min="6674" max="6690" width="6.875" style="4" customWidth="1"/>
    <col min="6691" max="6913" width="9" style="4"/>
    <col min="6914" max="6914" width="3.625" style="4" customWidth="1"/>
    <col min="6915" max="6915" width="5.5" style="4" customWidth="1"/>
    <col min="6916" max="6916" width="22.125" style="4" customWidth="1"/>
    <col min="6917" max="6922" width="4.375" style="4" customWidth="1"/>
    <col min="6923" max="6923" width="19.125" style="4" customWidth="1"/>
    <col min="6924" max="6928" width="6.875" style="4" customWidth="1"/>
    <col min="6929" max="6929" width="10.375" style="4" customWidth="1"/>
    <col min="6930" max="6946" width="6.875" style="4" customWidth="1"/>
    <col min="6947" max="7169" width="9" style="4"/>
    <col min="7170" max="7170" width="3.625" style="4" customWidth="1"/>
    <col min="7171" max="7171" width="5.5" style="4" customWidth="1"/>
    <col min="7172" max="7172" width="22.125" style="4" customWidth="1"/>
    <col min="7173" max="7178" width="4.375" style="4" customWidth="1"/>
    <col min="7179" max="7179" width="19.125" style="4" customWidth="1"/>
    <col min="7180" max="7184" width="6.875" style="4" customWidth="1"/>
    <col min="7185" max="7185" width="10.375" style="4" customWidth="1"/>
    <col min="7186" max="7202" width="6.875" style="4" customWidth="1"/>
    <col min="7203" max="7425" width="9" style="4"/>
    <col min="7426" max="7426" width="3.625" style="4" customWidth="1"/>
    <col min="7427" max="7427" width="5.5" style="4" customWidth="1"/>
    <col min="7428" max="7428" width="22.125" style="4" customWidth="1"/>
    <col min="7429" max="7434" width="4.375" style="4" customWidth="1"/>
    <col min="7435" max="7435" width="19.125" style="4" customWidth="1"/>
    <col min="7436" max="7440" width="6.875" style="4" customWidth="1"/>
    <col min="7441" max="7441" width="10.375" style="4" customWidth="1"/>
    <col min="7442" max="7458" width="6.875" style="4" customWidth="1"/>
    <col min="7459" max="7681" width="9" style="4"/>
    <col min="7682" max="7682" width="3.625" style="4" customWidth="1"/>
    <col min="7683" max="7683" width="5.5" style="4" customWidth="1"/>
    <col min="7684" max="7684" width="22.125" style="4" customWidth="1"/>
    <col min="7685" max="7690" width="4.375" style="4" customWidth="1"/>
    <col min="7691" max="7691" width="19.125" style="4" customWidth="1"/>
    <col min="7692" max="7696" width="6.875" style="4" customWidth="1"/>
    <col min="7697" max="7697" width="10.375" style="4" customWidth="1"/>
    <col min="7698" max="7714" width="6.875" style="4" customWidth="1"/>
    <col min="7715" max="7937" width="9" style="4"/>
    <col min="7938" max="7938" width="3.625" style="4" customWidth="1"/>
    <col min="7939" max="7939" width="5.5" style="4" customWidth="1"/>
    <col min="7940" max="7940" width="22.125" style="4" customWidth="1"/>
    <col min="7941" max="7946" width="4.375" style="4" customWidth="1"/>
    <col min="7947" max="7947" width="19.125" style="4" customWidth="1"/>
    <col min="7948" max="7952" width="6.875" style="4" customWidth="1"/>
    <col min="7953" max="7953" width="10.375" style="4" customWidth="1"/>
    <col min="7954" max="7970" width="6.875" style="4" customWidth="1"/>
    <col min="7971" max="8193" width="9" style="4"/>
    <col min="8194" max="8194" width="3.625" style="4" customWidth="1"/>
    <col min="8195" max="8195" width="5.5" style="4" customWidth="1"/>
    <col min="8196" max="8196" width="22.125" style="4" customWidth="1"/>
    <col min="8197" max="8202" width="4.375" style="4" customWidth="1"/>
    <col min="8203" max="8203" width="19.125" style="4" customWidth="1"/>
    <col min="8204" max="8208" width="6.875" style="4" customWidth="1"/>
    <col min="8209" max="8209" width="10.375" style="4" customWidth="1"/>
    <col min="8210" max="8226" width="6.875" style="4" customWidth="1"/>
    <col min="8227" max="8449" width="9" style="4"/>
    <col min="8450" max="8450" width="3.625" style="4" customWidth="1"/>
    <col min="8451" max="8451" width="5.5" style="4" customWidth="1"/>
    <col min="8452" max="8452" width="22.125" style="4" customWidth="1"/>
    <col min="8453" max="8458" width="4.375" style="4" customWidth="1"/>
    <col min="8459" max="8459" width="19.125" style="4" customWidth="1"/>
    <col min="8460" max="8464" width="6.875" style="4" customWidth="1"/>
    <col min="8465" max="8465" width="10.375" style="4" customWidth="1"/>
    <col min="8466" max="8482" width="6.875" style="4" customWidth="1"/>
    <col min="8483" max="8705" width="9" style="4"/>
    <col min="8706" max="8706" width="3.625" style="4" customWidth="1"/>
    <col min="8707" max="8707" width="5.5" style="4" customWidth="1"/>
    <col min="8708" max="8708" width="22.125" style="4" customWidth="1"/>
    <col min="8709" max="8714" width="4.375" style="4" customWidth="1"/>
    <col min="8715" max="8715" width="19.125" style="4" customWidth="1"/>
    <col min="8716" max="8720" width="6.875" style="4" customWidth="1"/>
    <col min="8721" max="8721" width="10.375" style="4" customWidth="1"/>
    <col min="8722" max="8738" width="6.875" style="4" customWidth="1"/>
    <col min="8739" max="8961" width="9" style="4"/>
    <col min="8962" max="8962" width="3.625" style="4" customWidth="1"/>
    <col min="8963" max="8963" width="5.5" style="4" customWidth="1"/>
    <col min="8964" max="8964" width="22.125" style="4" customWidth="1"/>
    <col min="8965" max="8970" width="4.375" style="4" customWidth="1"/>
    <col min="8971" max="8971" width="19.125" style="4" customWidth="1"/>
    <col min="8972" max="8976" width="6.875" style="4" customWidth="1"/>
    <col min="8977" max="8977" width="10.375" style="4" customWidth="1"/>
    <col min="8978" max="8994" width="6.875" style="4" customWidth="1"/>
    <col min="8995" max="9217" width="9" style="4"/>
    <col min="9218" max="9218" width="3.625" style="4" customWidth="1"/>
    <col min="9219" max="9219" width="5.5" style="4" customWidth="1"/>
    <col min="9220" max="9220" width="22.125" style="4" customWidth="1"/>
    <col min="9221" max="9226" width="4.375" style="4" customWidth="1"/>
    <col min="9227" max="9227" width="19.125" style="4" customWidth="1"/>
    <col min="9228" max="9232" width="6.875" style="4" customWidth="1"/>
    <col min="9233" max="9233" width="10.375" style="4" customWidth="1"/>
    <col min="9234" max="9250" width="6.875" style="4" customWidth="1"/>
    <col min="9251" max="9473" width="9" style="4"/>
    <col min="9474" max="9474" width="3.625" style="4" customWidth="1"/>
    <col min="9475" max="9475" width="5.5" style="4" customWidth="1"/>
    <col min="9476" max="9476" width="22.125" style="4" customWidth="1"/>
    <col min="9477" max="9482" width="4.375" style="4" customWidth="1"/>
    <col min="9483" max="9483" width="19.125" style="4" customWidth="1"/>
    <col min="9484" max="9488" width="6.875" style="4" customWidth="1"/>
    <col min="9489" max="9489" width="10.375" style="4" customWidth="1"/>
    <col min="9490" max="9506" width="6.875" style="4" customWidth="1"/>
    <col min="9507" max="9729" width="9" style="4"/>
    <col min="9730" max="9730" width="3.625" style="4" customWidth="1"/>
    <col min="9731" max="9731" width="5.5" style="4" customWidth="1"/>
    <col min="9732" max="9732" width="22.125" style="4" customWidth="1"/>
    <col min="9733" max="9738" width="4.375" style="4" customWidth="1"/>
    <col min="9739" max="9739" width="19.125" style="4" customWidth="1"/>
    <col min="9740" max="9744" width="6.875" style="4" customWidth="1"/>
    <col min="9745" max="9745" width="10.375" style="4" customWidth="1"/>
    <col min="9746" max="9762" width="6.875" style="4" customWidth="1"/>
    <col min="9763" max="9985" width="9" style="4"/>
    <col min="9986" max="9986" width="3.625" style="4" customWidth="1"/>
    <col min="9987" max="9987" width="5.5" style="4" customWidth="1"/>
    <col min="9988" max="9988" width="22.125" style="4" customWidth="1"/>
    <col min="9989" max="9994" width="4.375" style="4" customWidth="1"/>
    <col min="9995" max="9995" width="19.125" style="4" customWidth="1"/>
    <col min="9996" max="10000" width="6.875" style="4" customWidth="1"/>
    <col min="10001" max="10001" width="10.375" style="4" customWidth="1"/>
    <col min="10002" max="10018" width="6.875" style="4" customWidth="1"/>
    <col min="10019" max="10241" width="9" style="4"/>
    <col min="10242" max="10242" width="3.625" style="4" customWidth="1"/>
    <col min="10243" max="10243" width="5.5" style="4" customWidth="1"/>
    <col min="10244" max="10244" width="22.125" style="4" customWidth="1"/>
    <col min="10245" max="10250" width="4.375" style="4" customWidth="1"/>
    <col min="10251" max="10251" width="19.125" style="4" customWidth="1"/>
    <col min="10252" max="10256" width="6.875" style="4" customWidth="1"/>
    <col min="10257" max="10257" width="10.375" style="4" customWidth="1"/>
    <col min="10258" max="10274" width="6.875" style="4" customWidth="1"/>
    <col min="10275" max="10497" width="9" style="4"/>
    <col min="10498" max="10498" width="3.625" style="4" customWidth="1"/>
    <col min="10499" max="10499" width="5.5" style="4" customWidth="1"/>
    <col min="10500" max="10500" width="22.125" style="4" customWidth="1"/>
    <col min="10501" max="10506" width="4.375" style="4" customWidth="1"/>
    <col min="10507" max="10507" width="19.125" style="4" customWidth="1"/>
    <col min="10508" max="10512" width="6.875" style="4" customWidth="1"/>
    <col min="10513" max="10513" width="10.375" style="4" customWidth="1"/>
    <col min="10514" max="10530" width="6.875" style="4" customWidth="1"/>
    <col min="10531" max="10753" width="9" style="4"/>
    <col min="10754" max="10754" width="3.625" style="4" customWidth="1"/>
    <col min="10755" max="10755" width="5.5" style="4" customWidth="1"/>
    <col min="10756" max="10756" width="22.125" style="4" customWidth="1"/>
    <col min="10757" max="10762" width="4.375" style="4" customWidth="1"/>
    <col min="10763" max="10763" width="19.125" style="4" customWidth="1"/>
    <col min="10764" max="10768" width="6.875" style="4" customWidth="1"/>
    <col min="10769" max="10769" width="10.375" style="4" customWidth="1"/>
    <col min="10770" max="10786" width="6.875" style="4" customWidth="1"/>
    <col min="10787" max="11009" width="9" style="4"/>
    <col min="11010" max="11010" width="3.625" style="4" customWidth="1"/>
    <col min="11011" max="11011" width="5.5" style="4" customWidth="1"/>
    <col min="11012" max="11012" width="22.125" style="4" customWidth="1"/>
    <col min="11013" max="11018" width="4.375" style="4" customWidth="1"/>
    <col min="11019" max="11019" width="19.125" style="4" customWidth="1"/>
    <col min="11020" max="11024" width="6.875" style="4" customWidth="1"/>
    <col min="11025" max="11025" width="10.375" style="4" customWidth="1"/>
    <col min="11026" max="11042" width="6.875" style="4" customWidth="1"/>
    <col min="11043" max="11265" width="9" style="4"/>
    <col min="11266" max="11266" width="3.625" style="4" customWidth="1"/>
    <col min="11267" max="11267" width="5.5" style="4" customWidth="1"/>
    <col min="11268" max="11268" width="22.125" style="4" customWidth="1"/>
    <col min="11269" max="11274" width="4.375" style="4" customWidth="1"/>
    <col min="11275" max="11275" width="19.125" style="4" customWidth="1"/>
    <col min="11276" max="11280" width="6.875" style="4" customWidth="1"/>
    <col min="11281" max="11281" width="10.375" style="4" customWidth="1"/>
    <col min="11282" max="11298" width="6.875" style="4" customWidth="1"/>
    <col min="11299" max="11521" width="9" style="4"/>
    <col min="11522" max="11522" width="3.625" style="4" customWidth="1"/>
    <col min="11523" max="11523" width="5.5" style="4" customWidth="1"/>
    <col min="11524" max="11524" width="22.125" style="4" customWidth="1"/>
    <col min="11525" max="11530" width="4.375" style="4" customWidth="1"/>
    <col min="11531" max="11531" width="19.125" style="4" customWidth="1"/>
    <col min="11532" max="11536" width="6.875" style="4" customWidth="1"/>
    <col min="11537" max="11537" width="10.375" style="4" customWidth="1"/>
    <col min="11538" max="11554" width="6.875" style="4" customWidth="1"/>
    <col min="11555" max="11777" width="9" style="4"/>
    <col min="11778" max="11778" width="3.625" style="4" customWidth="1"/>
    <col min="11779" max="11779" width="5.5" style="4" customWidth="1"/>
    <col min="11780" max="11780" width="22.125" style="4" customWidth="1"/>
    <col min="11781" max="11786" width="4.375" style="4" customWidth="1"/>
    <col min="11787" max="11787" width="19.125" style="4" customWidth="1"/>
    <col min="11788" max="11792" width="6.875" style="4" customWidth="1"/>
    <col min="11793" max="11793" width="10.375" style="4" customWidth="1"/>
    <col min="11794" max="11810" width="6.875" style="4" customWidth="1"/>
    <col min="11811" max="12033" width="9" style="4"/>
    <col min="12034" max="12034" width="3.625" style="4" customWidth="1"/>
    <col min="12035" max="12035" width="5.5" style="4" customWidth="1"/>
    <col min="12036" max="12036" width="22.125" style="4" customWidth="1"/>
    <col min="12037" max="12042" width="4.375" style="4" customWidth="1"/>
    <col min="12043" max="12043" width="19.125" style="4" customWidth="1"/>
    <col min="12044" max="12048" width="6.875" style="4" customWidth="1"/>
    <col min="12049" max="12049" width="10.375" style="4" customWidth="1"/>
    <col min="12050" max="12066" width="6.875" style="4" customWidth="1"/>
    <col min="12067" max="12289" width="9" style="4"/>
    <col min="12290" max="12290" width="3.625" style="4" customWidth="1"/>
    <col min="12291" max="12291" width="5.5" style="4" customWidth="1"/>
    <col min="12292" max="12292" width="22.125" style="4" customWidth="1"/>
    <col min="12293" max="12298" width="4.375" style="4" customWidth="1"/>
    <col min="12299" max="12299" width="19.125" style="4" customWidth="1"/>
    <col min="12300" max="12304" width="6.875" style="4" customWidth="1"/>
    <col min="12305" max="12305" width="10.375" style="4" customWidth="1"/>
    <col min="12306" max="12322" width="6.875" style="4" customWidth="1"/>
    <col min="12323" max="12545" width="9" style="4"/>
    <col min="12546" max="12546" width="3.625" style="4" customWidth="1"/>
    <col min="12547" max="12547" width="5.5" style="4" customWidth="1"/>
    <col min="12548" max="12548" width="22.125" style="4" customWidth="1"/>
    <col min="12549" max="12554" width="4.375" style="4" customWidth="1"/>
    <col min="12555" max="12555" width="19.125" style="4" customWidth="1"/>
    <col min="12556" max="12560" width="6.875" style="4" customWidth="1"/>
    <col min="12561" max="12561" width="10.375" style="4" customWidth="1"/>
    <col min="12562" max="12578" width="6.875" style="4" customWidth="1"/>
    <col min="12579" max="12801" width="9" style="4"/>
    <col min="12802" max="12802" width="3.625" style="4" customWidth="1"/>
    <col min="12803" max="12803" width="5.5" style="4" customWidth="1"/>
    <col min="12804" max="12804" width="22.125" style="4" customWidth="1"/>
    <col min="12805" max="12810" width="4.375" style="4" customWidth="1"/>
    <col min="12811" max="12811" width="19.125" style="4" customWidth="1"/>
    <col min="12812" max="12816" width="6.875" style="4" customWidth="1"/>
    <col min="12817" max="12817" width="10.375" style="4" customWidth="1"/>
    <col min="12818" max="12834" width="6.875" style="4" customWidth="1"/>
    <col min="12835" max="13057" width="9" style="4"/>
    <col min="13058" max="13058" width="3.625" style="4" customWidth="1"/>
    <col min="13059" max="13059" width="5.5" style="4" customWidth="1"/>
    <col min="13060" max="13060" width="22.125" style="4" customWidth="1"/>
    <col min="13061" max="13066" width="4.375" style="4" customWidth="1"/>
    <col min="13067" max="13067" width="19.125" style="4" customWidth="1"/>
    <col min="13068" max="13072" width="6.875" style="4" customWidth="1"/>
    <col min="13073" max="13073" width="10.375" style="4" customWidth="1"/>
    <col min="13074" max="13090" width="6.875" style="4" customWidth="1"/>
    <col min="13091" max="13313" width="9" style="4"/>
    <col min="13314" max="13314" width="3.625" style="4" customWidth="1"/>
    <col min="13315" max="13315" width="5.5" style="4" customWidth="1"/>
    <col min="13316" max="13316" width="22.125" style="4" customWidth="1"/>
    <col min="13317" max="13322" width="4.375" style="4" customWidth="1"/>
    <col min="13323" max="13323" width="19.125" style="4" customWidth="1"/>
    <col min="13324" max="13328" width="6.875" style="4" customWidth="1"/>
    <col min="13329" max="13329" width="10.375" style="4" customWidth="1"/>
    <col min="13330" max="13346" width="6.875" style="4" customWidth="1"/>
    <col min="13347" max="13569" width="9" style="4"/>
    <col min="13570" max="13570" width="3.625" style="4" customWidth="1"/>
    <col min="13571" max="13571" width="5.5" style="4" customWidth="1"/>
    <col min="13572" max="13572" width="22.125" style="4" customWidth="1"/>
    <col min="13573" max="13578" width="4.375" style="4" customWidth="1"/>
    <col min="13579" max="13579" width="19.125" style="4" customWidth="1"/>
    <col min="13580" max="13584" width="6.875" style="4" customWidth="1"/>
    <col min="13585" max="13585" width="10.375" style="4" customWidth="1"/>
    <col min="13586" max="13602" width="6.875" style="4" customWidth="1"/>
    <col min="13603" max="13825" width="9" style="4"/>
    <col min="13826" max="13826" width="3.625" style="4" customWidth="1"/>
    <col min="13827" max="13827" width="5.5" style="4" customWidth="1"/>
    <col min="13828" max="13828" width="22.125" style="4" customWidth="1"/>
    <col min="13829" max="13834" width="4.375" style="4" customWidth="1"/>
    <col min="13835" max="13835" width="19.125" style="4" customWidth="1"/>
    <col min="13836" max="13840" width="6.875" style="4" customWidth="1"/>
    <col min="13841" max="13841" width="10.375" style="4" customWidth="1"/>
    <col min="13842" max="13858" width="6.875" style="4" customWidth="1"/>
    <col min="13859" max="14081" width="9" style="4"/>
    <col min="14082" max="14082" width="3.625" style="4" customWidth="1"/>
    <col min="14083" max="14083" width="5.5" style="4" customWidth="1"/>
    <col min="14084" max="14084" width="22.125" style="4" customWidth="1"/>
    <col min="14085" max="14090" width="4.375" style="4" customWidth="1"/>
    <col min="14091" max="14091" width="19.125" style="4" customWidth="1"/>
    <col min="14092" max="14096" width="6.875" style="4" customWidth="1"/>
    <col min="14097" max="14097" width="10.375" style="4" customWidth="1"/>
    <col min="14098" max="14114" width="6.875" style="4" customWidth="1"/>
    <col min="14115" max="14337" width="9" style="4"/>
    <col min="14338" max="14338" width="3.625" style="4" customWidth="1"/>
    <col min="14339" max="14339" width="5.5" style="4" customWidth="1"/>
    <col min="14340" max="14340" width="22.125" style="4" customWidth="1"/>
    <col min="14341" max="14346" width="4.375" style="4" customWidth="1"/>
    <col min="14347" max="14347" width="19.125" style="4" customWidth="1"/>
    <col min="14348" max="14352" width="6.875" style="4" customWidth="1"/>
    <col min="14353" max="14353" width="10.375" style="4" customWidth="1"/>
    <col min="14354" max="14370" width="6.875" style="4" customWidth="1"/>
    <col min="14371" max="14593" width="9" style="4"/>
    <col min="14594" max="14594" width="3.625" style="4" customWidth="1"/>
    <col min="14595" max="14595" width="5.5" style="4" customWidth="1"/>
    <col min="14596" max="14596" width="22.125" style="4" customWidth="1"/>
    <col min="14597" max="14602" width="4.375" style="4" customWidth="1"/>
    <col min="14603" max="14603" width="19.125" style="4" customWidth="1"/>
    <col min="14604" max="14608" width="6.875" style="4" customWidth="1"/>
    <col min="14609" max="14609" width="10.375" style="4" customWidth="1"/>
    <col min="14610" max="14626" width="6.875" style="4" customWidth="1"/>
    <col min="14627" max="14849" width="9" style="4"/>
    <col min="14850" max="14850" width="3.625" style="4" customWidth="1"/>
    <col min="14851" max="14851" width="5.5" style="4" customWidth="1"/>
    <col min="14852" max="14852" width="22.125" style="4" customWidth="1"/>
    <col min="14853" max="14858" width="4.375" style="4" customWidth="1"/>
    <col min="14859" max="14859" width="19.125" style="4" customWidth="1"/>
    <col min="14860" max="14864" width="6.875" style="4" customWidth="1"/>
    <col min="14865" max="14865" width="10.375" style="4" customWidth="1"/>
    <col min="14866" max="14882" width="6.875" style="4" customWidth="1"/>
    <col min="14883" max="15105" width="9" style="4"/>
    <col min="15106" max="15106" width="3.625" style="4" customWidth="1"/>
    <col min="15107" max="15107" width="5.5" style="4" customWidth="1"/>
    <col min="15108" max="15108" width="22.125" style="4" customWidth="1"/>
    <col min="15109" max="15114" width="4.375" style="4" customWidth="1"/>
    <col min="15115" max="15115" width="19.125" style="4" customWidth="1"/>
    <col min="15116" max="15120" width="6.875" style="4" customWidth="1"/>
    <col min="15121" max="15121" width="10.375" style="4" customWidth="1"/>
    <col min="15122" max="15138" width="6.875" style="4" customWidth="1"/>
    <col min="15139" max="15361" width="9" style="4"/>
    <col min="15362" max="15362" width="3.625" style="4" customWidth="1"/>
    <col min="15363" max="15363" width="5.5" style="4" customWidth="1"/>
    <col min="15364" max="15364" width="22.125" style="4" customWidth="1"/>
    <col min="15365" max="15370" width="4.375" style="4" customWidth="1"/>
    <col min="15371" max="15371" width="19.125" style="4" customWidth="1"/>
    <col min="15372" max="15376" width="6.875" style="4" customWidth="1"/>
    <col min="15377" max="15377" width="10.375" style="4" customWidth="1"/>
    <col min="15378" max="15394" width="6.875" style="4" customWidth="1"/>
    <col min="15395" max="15617" width="9" style="4"/>
    <col min="15618" max="15618" width="3.625" style="4" customWidth="1"/>
    <col min="15619" max="15619" width="5.5" style="4" customWidth="1"/>
    <col min="15620" max="15620" width="22.125" style="4" customWidth="1"/>
    <col min="15621" max="15626" width="4.375" style="4" customWidth="1"/>
    <col min="15627" max="15627" width="19.125" style="4" customWidth="1"/>
    <col min="15628" max="15632" width="6.875" style="4" customWidth="1"/>
    <col min="15633" max="15633" width="10.375" style="4" customWidth="1"/>
    <col min="15634" max="15650" width="6.875" style="4" customWidth="1"/>
    <col min="15651" max="15873" width="9" style="4"/>
    <col min="15874" max="15874" width="3.625" style="4" customWidth="1"/>
    <col min="15875" max="15875" width="5.5" style="4" customWidth="1"/>
    <col min="15876" max="15876" width="22.125" style="4" customWidth="1"/>
    <col min="15877" max="15882" width="4.375" style="4" customWidth="1"/>
    <col min="15883" max="15883" width="19.125" style="4" customWidth="1"/>
    <col min="15884" max="15888" width="6.875" style="4" customWidth="1"/>
    <col min="15889" max="15889" width="10.375" style="4" customWidth="1"/>
    <col min="15890" max="15906" width="6.875" style="4" customWidth="1"/>
    <col min="15907" max="16129" width="9" style="4"/>
    <col min="16130" max="16130" width="3.625" style="4" customWidth="1"/>
    <col min="16131" max="16131" width="5.5" style="4" customWidth="1"/>
    <col min="16132" max="16132" width="22.125" style="4" customWidth="1"/>
    <col min="16133" max="16138" width="4.375" style="4" customWidth="1"/>
    <col min="16139" max="16139" width="19.125" style="4" customWidth="1"/>
    <col min="16140" max="16144" width="6.875" style="4" customWidth="1"/>
    <col min="16145" max="16145" width="10.375" style="4" customWidth="1"/>
    <col min="16146" max="16162" width="6.875" style="4" customWidth="1"/>
    <col min="16163" max="16384" width="9" style="4"/>
  </cols>
  <sheetData>
    <row r="1" spans="1:34" ht="21.95" customHeight="1">
      <c r="A1" s="1" t="s">
        <v>24</v>
      </c>
      <c r="Q1" s="5"/>
      <c r="AH1" s="6"/>
    </row>
    <row r="2" spans="1:34" ht="21.95" customHeight="1">
      <c r="Q2" s="6"/>
      <c r="AH2" s="6"/>
    </row>
    <row r="3" spans="1:34" ht="30" customHeight="1">
      <c r="A3" s="45" t="s">
        <v>26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AC3" s="2"/>
      <c r="AD3" s="2"/>
      <c r="AE3" s="2"/>
      <c r="AF3" s="2"/>
      <c r="AG3" s="2"/>
      <c r="AH3" s="2"/>
    </row>
    <row r="4" spans="1:34" ht="26.25" customHeight="1">
      <c r="N4" s="44" t="s">
        <v>25</v>
      </c>
      <c r="O4" s="44"/>
      <c r="P4" s="44"/>
      <c r="Q4" s="44"/>
    </row>
    <row r="5" spans="1:34" ht="19.5" customHeight="1">
      <c r="A5" s="7" t="s">
        <v>42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21.9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0.100000000000001" customHeight="1">
      <c r="A7" s="9"/>
      <c r="B7" s="9"/>
      <c r="C7" s="9"/>
      <c r="D7" s="9"/>
      <c r="E7" s="9"/>
      <c r="F7" s="9"/>
      <c r="G7" s="10"/>
      <c r="H7" s="9"/>
      <c r="I7" s="9"/>
      <c r="J7" s="9"/>
      <c r="K7" s="9"/>
      <c r="L7" s="11"/>
      <c r="M7" s="11"/>
      <c r="N7" s="11"/>
      <c r="O7" s="11"/>
      <c r="P7" s="11"/>
      <c r="Q7" s="11"/>
    </row>
    <row r="8" spans="1:34" ht="24.95" customHeight="1">
      <c r="A8" s="36" t="s">
        <v>27</v>
      </c>
      <c r="B8" s="37"/>
      <c r="C8" s="38"/>
      <c r="D8" s="39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1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4" ht="24.95" customHeight="1">
      <c r="A9" s="36" t="s">
        <v>28</v>
      </c>
      <c r="B9" s="37"/>
      <c r="C9" s="38"/>
      <c r="D9" s="39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1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4" ht="24.95" customHeight="1">
      <c r="A10" s="36" t="s">
        <v>29</v>
      </c>
      <c r="B10" s="37"/>
      <c r="C10" s="38"/>
      <c r="D10" s="39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24.95" customHeight="1">
      <c r="A11" s="36" t="s">
        <v>30</v>
      </c>
      <c r="B11" s="37"/>
      <c r="C11" s="38"/>
      <c r="D11" s="39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24.95" customHeight="1">
      <c r="A12" s="36" t="s">
        <v>31</v>
      </c>
      <c r="B12" s="42"/>
      <c r="C12" s="38"/>
      <c r="D12" s="39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1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21.95" customHeight="1"/>
    <row r="14" spans="1:34" s="13" customFormat="1" ht="18" customHeight="1">
      <c r="A14" s="30" t="s">
        <v>0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1:34" s="13" customFormat="1" ht="18" customHeight="1">
      <c r="A15" s="1" t="s">
        <v>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34" s="13" customFormat="1" ht="4.5" customHeight="1">
      <c r="A16" s="1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34" s="13" customFormat="1" ht="18" customHeight="1">
      <c r="A17" s="1" t="s">
        <v>20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34" s="13" customFormat="1" ht="18" customHeight="1">
      <c r="A18" s="30" t="s">
        <v>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s="13" customFormat="1" ht="18" customHeight="1">
      <c r="A19" s="1" t="s">
        <v>21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s="13" customFormat="1" ht="18" customHeight="1">
      <c r="A20" s="1" t="s">
        <v>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s="13" customFormat="1" ht="18" customHeight="1">
      <c r="A21" s="1" t="s">
        <v>22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s="13" customFormat="1" ht="18" customHeight="1">
      <c r="A22" s="30" t="s">
        <v>4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s="13" customFormat="1" ht="7.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s="13" customFormat="1" ht="18" customHeight="1">
      <c r="A24" s="1" t="s">
        <v>38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s="13" customFormat="1" ht="18" customHeight="1">
      <c r="A25" s="1" t="s">
        <v>36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s="13" customFormat="1" ht="18" customHeight="1">
      <c r="A26" s="1" t="s">
        <v>37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ht="21.95" customHeight="1"/>
    <row r="28" spans="1:34" ht="21.95" customHeight="1">
      <c r="A28" s="31"/>
      <c r="B28" s="31" t="s">
        <v>5</v>
      </c>
      <c r="C28" s="31"/>
      <c r="D28" s="33" t="s">
        <v>6</v>
      </c>
      <c r="E28" s="34"/>
      <c r="F28" s="34"/>
      <c r="G28" s="34"/>
      <c r="H28" s="34"/>
      <c r="I28" s="34"/>
      <c r="J28" s="35"/>
      <c r="K28" s="31" t="s">
        <v>7</v>
      </c>
      <c r="L28" s="32" t="s">
        <v>8</v>
      </c>
      <c r="M28" s="32"/>
      <c r="N28" s="32"/>
      <c r="O28" s="32"/>
      <c r="P28" s="32"/>
      <c r="Q28" s="32"/>
    </row>
    <row r="29" spans="1:34" ht="21.95" customHeight="1">
      <c r="A29" s="31"/>
      <c r="B29" s="31"/>
      <c r="C29" s="31"/>
      <c r="D29" s="15" t="s">
        <v>9</v>
      </c>
      <c r="E29" s="15" t="s">
        <v>10</v>
      </c>
      <c r="F29" s="15" t="s">
        <v>11</v>
      </c>
      <c r="G29" s="16" t="s">
        <v>12</v>
      </c>
      <c r="H29" s="15" t="s">
        <v>13</v>
      </c>
      <c r="I29" s="15" t="s">
        <v>14</v>
      </c>
      <c r="J29" s="16" t="s">
        <v>18</v>
      </c>
      <c r="K29" s="31"/>
      <c r="L29" s="32"/>
      <c r="M29" s="32"/>
      <c r="N29" s="32"/>
      <c r="O29" s="32"/>
      <c r="P29" s="32"/>
      <c r="Q29" s="32"/>
    </row>
    <row r="30" spans="1:34" ht="63.75" customHeight="1">
      <c r="A30" s="17" t="s">
        <v>15</v>
      </c>
      <c r="B30" s="23" t="s">
        <v>17</v>
      </c>
      <c r="C30" s="24"/>
      <c r="D30" s="18">
        <v>20</v>
      </c>
      <c r="E30" s="19" t="s">
        <v>32</v>
      </c>
      <c r="F30" s="18">
        <v>1</v>
      </c>
      <c r="G30" s="20" t="s">
        <v>33</v>
      </c>
      <c r="H30" s="18" t="s">
        <v>23</v>
      </c>
      <c r="I30" s="18" t="s">
        <v>19</v>
      </c>
      <c r="J30" s="18" t="s">
        <v>34</v>
      </c>
      <c r="K30" s="21" t="s">
        <v>16</v>
      </c>
      <c r="L30" s="25" t="s">
        <v>35</v>
      </c>
      <c r="M30" s="28"/>
      <c r="N30" s="28"/>
      <c r="O30" s="28"/>
      <c r="P30" s="28"/>
      <c r="Q30" s="29"/>
    </row>
    <row r="31" spans="1:34" ht="60" customHeight="1">
      <c r="A31" s="18">
        <v>1</v>
      </c>
      <c r="B31" s="23"/>
      <c r="C31" s="24"/>
      <c r="D31" s="18"/>
      <c r="E31" s="19"/>
      <c r="F31" s="18"/>
      <c r="G31" s="20"/>
      <c r="H31" s="18"/>
      <c r="I31" s="18"/>
      <c r="J31" s="18"/>
      <c r="K31" s="21"/>
      <c r="L31" s="25"/>
      <c r="M31" s="26"/>
      <c r="N31" s="26"/>
      <c r="O31" s="26"/>
      <c r="P31" s="26"/>
      <c r="Q31" s="27"/>
    </row>
    <row r="32" spans="1:34" ht="60" customHeight="1">
      <c r="A32" s="18">
        <f>A31+1</f>
        <v>2</v>
      </c>
      <c r="B32" s="23"/>
      <c r="C32" s="24"/>
      <c r="D32" s="18"/>
      <c r="E32" s="19"/>
      <c r="F32" s="18"/>
      <c r="G32" s="20"/>
      <c r="H32" s="18"/>
      <c r="I32" s="18"/>
      <c r="J32" s="18"/>
      <c r="K32" s="21"/>
      <c r="L32" s="25"/>
      <c r="M32" s="26"/>
      <c r="N32" s="26"/>
      <c r="O32" s="26"/>
      <c r="P32" s="26"/>
      <c r="Q32" s="27"/>
    </row>
    <row r="33" spans="1:17" ht="60" customHeight="1">
      <c r="A33" s="18">
        <f t="shared" ref="A33:A36" si="0">A32+1</f>
        <v>3</v>
      </c>
      <c r="B33" s="23"/>
      <c r="C33" s="24"/>
      <c r="D33" s="18"/>
      <c r="E33" s="19"/>
      <c r="F33" s="18"/>
      <c r="G33" s="20"/>
      <c r="H33" s="18"/>
      <c r="I33" s="18"/>
      <c r="J33" s="18"/>
      <c r="K33" s="21"/>
      <c r="L33" s="25"/>
      <c r="M33" s="26"/>
      <c r="N33" s="26"/>
      <c r="O33" s="26"/>
      <c r="P33" s="26"/>
      <c r="Q33" s="27"/>
    </row>
    <row r="34" spans="1:17" ht="60" customHeight="1">
      <c r="A34" s="18">
        <f t="shared" si="0"/>
        <v>4</v>
      </c>
      <c r="B34" s="23"/>
      <c r="C34" s="24"/>
      <c r="D34" s="18"/>
      <c r="E34" s="19"/>
      <c r="F34" s="18"/>
      <c r="G34" s="20"/>
      <c r="H34" s="18"/>
      <c r="I34" s="18"/>
      <c r="J34" s="18"/>
      <c r="K34" s="21"/>
      <c r="L34" s="25"/>
      <c r="M34" s="26"/>
      <c r="N34" s="26"/>
      <c r="O34" s="26"/>
      <c r="P34" s="26"/>
      <c r="Q34" s="27"/>
    </row>
    <row r="35" spans="1:17" ht="60" customHeight="1">
      <c r="A35" s="18">
        <f t="shared" si="0"/>
        <v>5</v>
      </c>
      <c r="B35" s="23"/>
      <c r="C35" s="24"/>
      <c r="D35" s="18"/>
      <c r="E35" s="19"/>
      <c r="F35" s="18"/>
      <c r="G35" s="20"/>
      <c r="H35" s="18"/>
      <c r="I35" s="18"/>
      <c r="J35" s="18"/>
      <c r="K35" s="21"/>
      <c r="L35" s="25"/>
      <c r="M35" s="26"/>
      <c r="N35" s="26"/>
      <c r="O35" s="26"/>
      <c r="P35" s="26"/>
      <c r="Q35" s="27"/>
    </row>
    <row r="36" spans="1:17" ht="60" customHeight="1">
      <c r="A36" s="18">
        <f t="shared" si="0"/>
        <v>6</v>
      </c>
      <c r="B36" s="23"/>
      <c r="C36" s="24"/>
      <c r="D36" s="18"/>
      <c r="E36" s="19"/>
      <c r="F36" s="18"/>
      <c r="G36" s="20"/>
      <c r="H36" s="18"/>
      <c r="I36" s="18"/>
      <c r="J36" s="18"/>
      <c r="K36" s="21"/>
      <c r="L36" s="25"/>
      <c r="M36" s="26"/>
      <c r="N36" s="26"/>
      <c r="O36" s="26"/>
      <c r="P36" s="26"/>
      <c r="Q36" s="27"/>
    </row>
  </sheetData>
  <mergeCells count="34">
    <mergeCell ref="A3:Q3"/>
    <mergeCell ref="N4:Q4"/>
    <mergeCell ref="A8:C8"/>
    <mergeCell ref="D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8:Q18"/>
    <mergeCell ref="A22:Q22"/>
    <mergeCell ref="A28:A29"/>
    <mergeCell ref="B28:C29"/>
    <mergeCell ref="D28:J28"/>
    <mergeCell ref="K28:K29"/>
    <mergeCell ref="L28:Q29"/>
    <mergeCell ref="B30:C30"/>
    <mergeCell ref="L30:Q30"/>
    <mergeCell ref="B31:C31"/>
    <mergeCell ref="L31:Q31"/>
    <mergeCell ref="B32:C32"/>
    <mergeCell ref="L32:Q32"/>
    <mergeCell ref="B36:C36"/>
    <mergeCell ref="L36:Q36"/>
    <mergeCell ref="B33:C33"/>
    <mergeCell ref="L33:Q33"/>
    <mergeCell ref="B34:C34"/>
    <mergeCell ref="L34:Q34"/>
    <mergeCell ref="B35:C35"/>
    <mergeCell ref="L35:Q35"/>
  </mergeCells>
  <phoneticPr fontId="2"/>
  <pageMargins left="0.74803149606299213" right="0.74803149606299213" top="0.98425196850393704" bottom="0.98425196850393704" header="0.51181102362204722" footer="0.51181102362204722"/>
  <pageSetup paperSize="9" scale="58" orientation="portrait" horizontalDpi="1200" verticalDpi="1200" r:id="rId1"/>
  <headerFooter alignWithMargins="0"/>
</worksheet>
</file>