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F2827A78-4A0E-48AB-A594-90EAF2E93B98}" revIDLastSave="0" xr10:uidLastSave="{00000000-0000-0000-0000-000000000000}"/>
  <bookViews>
    <workbookView xr2:uid="{E23A7110-04C4-4E1B-9C3B-8637067A3ED4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<sst xmlns="http://schemas.openxmlformats.org/spreadsheetml/2006/main" count="13" uniqueCount="7">
  <si>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</si>
  <si>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</si>
  <si>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2025(R7)</t>
  </si>
  <si>
    <t>2026(R8)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</si>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</sst>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9-4FE5-8F5E-A26D37085551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2026(R8)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9-4FE5-8F5E-A26D3708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9-4FE5-8F5E-A26D37085551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2026(R8)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9-4FE5-8F5E-A26D3708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D754EE-5B96-4A24-8A84-516D405CE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3/xlsx/B05S0103.list.xlsx" TargetMode="External"/><Relationship Id="rId1" Type="http://schemas.openxmlformats.org/officeDocument/2006/relationships/externalLinkPath" Target="http://localhost/MARKET/Report/B05S0103/xlsx/B05S0103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2025(R7)</v>
          </cell>
          <cell r="D39" t="str">
            <v>数量</v>
          </cell>
          <cell r="E39">
            <v>16.5</v>
          </cell>
          <cell r="F39">
            <v>15.8</v>
          </cell>
          <cell r="G39">
            <v>18.399999999999999</v>
          </cell>
          <cell r="H39">
            <v>19.2</v>
          </cell>
          <cell r="I39">
            <v>17.899999999999999</v>
          </cell>
          <cell r="J39">
            <v>16.7</v>
          </cell>
          <cell r="K39">
            <v>16.8</v>
          </cell>
          <cell r="L39">
            <v>14.2</v>
          </cell>
          <cell r="M39">
            <v>16.2</v>
          </cell>
          <cell r="N39">
            <v>19.600000000000001</v>
          </cell>
          <cell r="O39">
            <v>19.100000000000001</v>
          </cell>
          <cell r="P39">
            <v>23.1</v>
          </cell>
        </row>
        <row r="40">
          <cell r="C40" t="str">
            <v>2026(R8)</v>
          </cell>
          <cell r="D40" t="str">
            <v>数量</v>
          </cell>
          <cell r="E40">
            <v>18</v>
          </cell>
        </row>
        <row r="41">
          <cell r="C41" t="str">
            <v>2025(R7)</v>
          </cell>
          <cell r="D41" t="str">
            <v>単価</v>
          </cell>
          <cell r="E41">
            <v>768</v>
          </cell>
          <cell r="F41">
            <v>826</v>
          </cell>
          <cell r="G41">
            <v>804</v>
          </cell>
          <cell r="H41">
            <v>833</v>
          </cell>
          <cell r="I41">
            <v>842</v>
          </cell>
          <cell r="J41">
            <v>928</v>
          </cell>
          <cell r="K41">
            <v>1051</v>
          </cell>
          <cell r="L41">
            <v>924</v>
          </cell>
          <cell r="M41">
            <v>900</v>
          </cell>
          <cell r="N41">
            <v>811</v>
          </cell>
          <cell r="O41">
            <v>910</v>
          </cell>
          <cell r="P41">
            <v>1082</v>
          </cell>
        </row>
        <row r="42">
          <cell r="C42" t="str">
            <v>2026(R8)</v>
          </cell>
          <cell r="D42" t="str">
            <v>単価</v>
          </cell>
          <cell r="E42">
            <v>763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7DF5-1B73-45DB-8A66-46A105387C7E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16.5</v>
      </c>
      <c r="F39" s="7">
        <v>15.8</v>
      </c>
      <c r="G39" s="7">
        <v>18.399999999999999</v>
      </c>
      <c r="H39" s="7">
        <v>19.2</v>
      </c>
      <c r="I39" s="7">
        <v>17.899999999999999</v>
      </c>
      <c r="J39" s="7">
        <v>16.7</v>
      </c>
      <c r="K39" s="7">
        <v>16.8</v>
      </c>
      <c r="L39" s="7">
        <v>14.2</v>
      </c>
      <c r="M39" s="7">
        <v>16.2</v>
      </c>
      <c r="N39" s="7">
        <v>19.600000000000001</v>
      </c>
      <c r="O39" s="7">
        <v>19.100000000000001</v>
      </c>
      <c r="P39" s="8">
        <v>23.1</v>
      </c>
    </row>
    <row r="40" spans="2:16">
      <c r="B40" s="9"/>
      <c r="C40" s="10" t="s">
        <v>3</v>
      </c>
      <c r="D40" s="11" t="s">
        <v>1</v>
      </c>
      <c r="E40" s="12">
        <v>18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768</v>
      </c>
      <c r="F41" s="14">
        <v>826</v>
      </c>
      <c r="G41" s="14">
        <v>804</v>
      </c>
      <c r="H41" s="14">
        <v>833</v>
      </c>
      <c r="I41" s="14">
        <v>842</v>
      </c>
      <c r="J41" s="14">
        <v>928</v>
      </c>
      <c r="K41" s="14">
        <v>1051</v>
      </c>
      <c r="L41" s="14">
        <v>924</v>
      </c>
      <c r="M41" s="14">
        <v>900</v>
      </c>
      <c r="N41" s="14">
        <v>811</v>
      </c>
      <c r="O41" s="14">
        <v>910</v>
      </c>
      <c r="P41" s="15">
        <v>1082</v>
      </c>
    </row>
    <row r="42" spans="2:16" ht="14.25" thickBot="1">
      <c r="B42" s="16"/>
      <c r="C42" s="17" t="s">
        <v>3</v>
      </c>
      <c r="D42" s="18" t="s">
        <v>4</v>
      </c>
      <c r="E42" s="19">
        <v>763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2026-02-06T01:02:38Z</dcterms:created>
  <dcterms:modified xsi:type="dcterms:W3CDTF">2026-02-06T01:02:39Z</dcterms:modified>
</cp:coreProperties>
</file>