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E5B1D3FC-4D43-4955-8CE8-903909F6F181}" revIDLastSave="0" xr10:uidLastSave="{00000000-0000-0000-0000-000000000000}"/>
  <bookViews>
    <workbookView xr2:uid="{8F505558-9CAF-4A9A-A445-9842F5D6AC66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<sst xmlns="http://schemas.openxmlformats.org/spreadsheetml/2006/main" count="13" uniqueCount="7">
  <si>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</si>
  <si>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</si>
  <si>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2024(R6)</t>
  </si>
  <si>
    <t>2025(R7)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</si>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</sst>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5-4E09-AB02-68B379BA0DF5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5-4E09-AB02-68B379BA0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5-4E09-AB02-68B379BA0DF5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5-4E09-AB02-68B379BA0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A202F082-4789-4781-8310-BCF9D8B2B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16.899999999999999</v>
          </cell>
          <cell r="F39">
            <v>16.899999999999999</v>
          </cell>
          <cell r="G39">
            <v>17.3</v>
          </cell>
          <cell r="H39">
            <v>17.7</v>
          </cell>
          <cell r="I39">
            <v>17.8</v>
          </cell>
          <cell r="J39">
            <v>15</v>
          </cell>
          <cell r="K39">
            <v>17</v>
          </cell>
          <cell r="L39">
            <v>14.8</v>
          </cell>
          <cell r="M39">
            <v>15.2</v>
          </cell>
          <cell r="N39">
            <v>18.899999999999999</v>
          </cell>
          <cell r="O39">
            <v>19.2</v>
          </cell>
          <cell r="P39">
            <v>21.7</v>
          </cell>
        </row>
        <row r="40">
          <cell r="C40" t="str">
            <v>2025(R7)</v>
          </cell>
          <cell r="D40" t="str">
            <v>数量</v>
          </cell>
          <cell r="E40">
            <v>16.5</v>
          </cell>
          <cell r="F40">
            <v>15.8</v>
          </cell>
          <cell r="G40">
            <v>18.399999999999999</v>
          </cell>
          <cell r="H40">
            <v>19.2</v>
          </cell>
          <cell r="I40">
            <v>17.899999999999999</v>
          </cell>
          <cell r="J40">
            <v>16.7</v>
          </cell>
          <cell r="K40">
            <v>16.8</v>
          </cell>
          <cell r="L40">
            <v>14.2</v>
          </cell>
          <cell r="M40">
            <v>16.2</v>
          </cell>
          <cell r="N40">
            <v>19.600000000000001</v>
          </cell>
        </row>
        <row r="41">
          <cell r="C41" t="str">
            <v>2024(R6)</v>
          </cell>
          <cell r="D41" t="str">
            <v>単価</v>
          </cell>
          <cell r="E41">
            <v>732</v>
          </cell>
          <cell r="F41">
            <v>811</v>
          </cell>
          <cell r="G41">
            <v>729</v>
          </cell>
          <cell r="H41">
            <v>872</v>
          </cell>
          <cell r="I41">
            <v>873</v>
          </cell>
          <cell r="J41">
            <v>914</v>
          </cell>
          <cell r="K41">
            <v>997</v>
          </cell>
          <cell r="L41">
            <v>934</v>
          </cell>
          <cell r="M41">
            <v>901</v>
          </cell>
          <cell r="N41">
            <v>821</v>
          </cell>
          <cell r="O41">
            <v>858</v>
          </cell>
          <cell r="P41">
            <v>1042</v>
          </cell>
        </row>
        <row r="42">
          <cell r="C42" t="str">
            <v>2025(R7)</v>
          </cell>
          <cell r="D42" t="str">
            <v>単価</v>
          </cell>
          <cell r="E42">
            <v>768</v>
          </cell>
          <cell r="F42">
            <v>826</v>
          </cell>
          <cell r="G42">
            <v>804</v>
          </cell>
          <cell r="H42">
            <v>833</v>
          </cell>
          <cell r="I42">
            <v>842</v>
          </cell>
          <cell r="J42">
            <v>928</v>
          </cell>
          <cell r="K42">
            <v>1051</v>
          </cell>
          <cell r="L42">
            <v>924</v>
          </cell>
          <cell r="M42">
            <v>900</v>
          </cell>
          <cell r="N42">
            <v>811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12E2-A288-4F28-B439-71896C9395E4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16.899999999999999</v>
      </c>
      <c r="F39" s="7">
        <v>16.899999999999999</v>
      </c>
      <c r="G39" s="7">
        <v>17.3</v>
      </c>
      <c r="H39" s="7">
        <v>17.7</v>
      </c>
      <c r="I39" s="7">
        <v>17.8</v>
      </c>
      <c r="J39" s="7">
        <v>15</v>
      </c>
      <c r="K39" s="7">
        <v>17</v>
      </c>
      <c r="L39" s="7">
        <v>14.8</v>
      </c>
      <c r="M39" s="7">
        <v>15.2</v>
      </c>
      <c r="N39" s="7">
        <v>18.899999999999999</v>
      </c>
      <c r="O39" s="7">
        <v>19.2</v>
      </c>
      <c r="P39" s="8">
        <v>21.7</v>
      </c>
    </row>
    <row r="40" spans="2:16">
      <c r="B40" s="9"/>
      <c r="C40" s="10" t="s">
        <v>3</v>
      </c>
      <c r="D40" s="11" t="s">
        <v>1</v>
      </c>
      <c r="E40" s="12">
        <v>16.5</v>
      </c>
      <c r="F40" s="12">
        <v>15.8</v>
      </c>
      <c r="G40" s="12">
        <v>18.399999999999999</v>
      </c>
      <c r="H40" s="12">
        <v>19.2</v>
      </c>
      <c r="I40" s="12">
        <v>17.899999999999999</v>
      </c>
      <c r="J40" s="12">
        <v>16.7</v>
      </c>
      <c r="K40" s="12">
        <v>16.8</v>
      </c>
      <c r="L40" s="12">
        <v>14.2</v>
      </c>
      <c r="M40" s="12">
        <v>16.2</v>
      </c>
      <c r="N40" s="12">
        <v>19.600000000000001</v>
      </c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732</v>
      </c>
      <c r="F41" s="14">
        <v>811</v>
      </c>
      <c r="G41" s="14">
        <v>729</v>
      </c>
      <c r="H41" s="14">
        <v>872</v>
      </c>
      <c r="I41" s="14">
        <v>873</v>
      </c>
      <c r="J41" s="14">
        <v>914</v>
      </c>
      <c r="K41" s="14">
        <v>997</v>
      </c>
      <c r="L41" s="14">
        <v>934</v>
      </c>
      <c r="M41" s="14">
        <v>901</v>
      </c>
      <c r="N41" s="14">
        <v>821</v>
      </c>
      <c r="O41" s="14">
        <v>858</v>
      </c>
      <c r="P41" s="15">
        <v>1042</v>
      </c>
    </row>
    <row r="42" spans="2:16" ht="14.25" thickBot="1">
      <c r="B42" s="16"/>
      <c r="C42" s="17" t="s">
        <v>3</v>
      </c>
      <c r="D42" s="18" t="s">
        <v>4</v>
      </c>
      <c r="E42" s="19">
        <v>768</v>
      </c>
      <c r="F42" s="19">
        <v>826</v>
      </c>
      <c r="G42" s="19">
        <v>804</v>
      </c>
      <c r="H42" s="19">
        <v>833</v>
      </c>
      <c r="I42" s="19">
        <v>842</v>
      </c>
      <c r="J42" s="19">
        <v>928</v>
      </c>
      <c r="K42" s="19">
        <v>1051</v>
      </c>
      <c r="L42" s="19">
        <v>924</v>
      </c>
      <c r="M42" s="19">
        <v>900</v>
      </c>
      <c r="N42" s="19">
        <v>811</v>
      </c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2025-11-10T02:29:22Z</dcterms:created>
  <dcterms:modified xsi:type="dcterms:W3CDTF">2025-11-10T02:29:22Z</dcterms:modified>
</cp:coreProperties>
</file>