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0AB9FE72-9626-42FC-81FC-4BA708DCB5A7}" revIDLastSave="0" xr10:uidLastSave="{00000000-0000-0000-0000-000000000000}"/>
  <bookViews>
    <workbookView xr2:uid="{00000000-000D-0000-FFFF-FFFF00000000}" windowHeight="15600" windowWidth="28920" xWindow="-60" yWindow="-16260"/>
  </bookViews>
  <sheets>
    <sheet r:id="rId1" name="一覧" sheetId="2"/>
  </sheets>
  <definedNames>
    <definedName localSheetId="0" name="_xlnm.Print_Area">一覧!$A$1:$E$18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15" i="2"/>
  <c r="C12" i="2"/>
  <c r="C10" i="2"/>
  <c r="C17" i="2"/>
  <c r="C16" i="2"/>
  <c r="C14" i="2"/>
  <c r="C13" i="2"/>
  <c r="C11" i="2"/>
</calcChain>
</file>

<file path=xl/sharedStrings.xml><?xml version="1.0" encoding="utf-8"?>
<sst xmlns="http://schemas.openxmlformats.org/spreadsheetml/2006/main" count="16" uniqueCount="16">
  <si>
    <t>令和５年度</t>
    <rPh sb="0" eb="2">
      <t>レイワ</t>
    </rPh>
    <rPh sb="3" eb="5">
      <t>ネンド</t>
    </rPh>
    <phoneticPr fontId="1"/>
  </si>
  <si>
    <t>添付チェック</t>
    <rPh sb="0" eb="2">
      <t>テンプ</t>
    </rPh>
    <phoneticPr fontId="1"/>
  </si>
  <si>
    <t>※3期分の決算がない法人等は、決算をした期数分の決算書類を提出すること。</t>
    <rPh sb="2" eb="3">
      <t>キ</t>
    </rPh>
    <rPh sb="3" eb="4">
      <t>ブン</t>
    </rPh>
    <rPh sb="5" eb="7">
      <t>ケッサン</t>
    </rPh>
    <rPh sb="10" eb="12">
      <t>ホウジン</t>
    </rPh>
    <rPh sb="12" eb="13">
      <t>トウ</t>
    </rPh>
    <rPh sb="15" eb="17">
      <t>ケッサン</t>
    </rPh>
    <rPh sb="20" eb="21">
      <t>キ</t>
    </rPh>
    <rPh sb="21" eb="22">
      <t>スウ</t>
    </rPh>
    <rPh sb="22" eb="23">
      <t>ブン</t>
    </rPh>
    <rPh sb="24" eb="26">
      <t>ケッサン</t>
    </rPh>
    <rPh sb="26" eb="28">
      <t>ショルイ</t>
    </rPh>
    <rPh sb="29" eb="31">
      <t>テイシュツ</t>
    </rPh>
    <phoneticPr fontId="1"/>
  </si>
  <si>
    <t>法人種別</t>
    <rPh sb="0" eb="4">
      <t>ホウジンシュベツ</t>
    </rPh>
    <phoneticPr fontId="4"/>
  </si>
  <si>
    <t>※提出時において、最新のものを提出をすること。</t>
    <rPh sb="1" eb="3">
      <t>テイシュツ</t>
    </rPh>
    <rPh sb="3" eb="4">
      <t>ジ</t>
    </rPh>
    <rPh sb="9" eb="11">
      <t>サイシン</t>
    </rPh>
    <phoneticPr fontId="1"/>
  </si>
  <si>
    <r>
      <t>※</t>
    </r>
    <r>
      <rPr>
        <b/>
        <sz val="12"/>
        <color theme="1"/>
        <rFont val="BIZ UDP明朝 Medium"/>
        <family val="1"/>
        <charset val="128"/>
      </rPr>
      <t>決算が3月以外の場合は、別途相談</t>
    </r>
    <r>
      <rPr>
        <sz val="12"/>
        <color theme="1"/>
        <rFont val="BIZ UDP明朝 Medium"/>
        <family val="1"/>
        <charset val="128"/>
      </rPr>
      <t>すること。</t>
    </r>
    <rPh sb="1" eb="3">
      <t>ケッサン</t>
    </rPh>
    <rPh sb="5" eb="6">
      <t>ガツ</t>
    </rPh>
    <rPh sb="6" eb="8">
      <t>イガイ</t>
    </rPh>
    <rPh sb="9" eb="11">
      <t>バアイ</t>
    </rPh>
    <rPh sb="13" eb="15">
      <t>ベット</t>
    </rPh>
    <rPh sb="15" eb="17">
      <t>ソウダン</t>
    </rPh>
    <phoneticPr fontId="1"/>
  </si>
  <si>
    <r>
      <t xml:space="preserve">※全て </t>
    </r>
    <r>
      <rPr>
        <b/>
        <sz val="12"/>
        <color theme="1"/>
        <rFont val="BIZ UDP明朝 Medium"/>
        <family val="1"/>
        <charset val="128"/>
      </rPr>
      <t xml:space="preserve">法人単位 </t>
    </r>
    <r>
      <rPr>
        <sz val="12"/>
        <color theme="1"/>
        <rFont val="BIZ UDP明朝 Medium"/>
        <family val="1"/>
        <charset val="128"/>
      </rPr>
      <t>のものに限る。</t>
    </r>
    <rPh sb="1" eb="2">
      <t>スベ</t>
    </rPh>
    <rPh sb="4" eb="8">
      <t>ホウジンタンイ</t>
    </rPh>
    <rPh sb="13" eb="14">
      <t>カギ</t>
    </rPh>
    <phoneticPr fontId="1"/>
  </si>
  <si>
    <t>区　分</t>
    <rPh sb="0" eb="1">
      <t>ク</t>
    </rPh>
    <rPh sb="2" eb="3">
      <t>ブン</t>
    </rPh>
    <phoneticPr fontId="1"/>
  </si>
  <si>
    <t>名　称</t>
    <rPh sb="0" eb="1">
      <t>ナ</t>
    </rPh>
    <rPh sb="2" eb="3">
      <t>ショウ</t>
    </rPh>
    <phoneticPr fontId="1"/>
  </si>
  <si>
    <t>　※ 「その他」の場合は、(　)に記入してください　→　その他：（　　　　　　　）　</t>
    <phoneticPr fontId="4"/>
  </si>
  <si>
    <t>令和6年度</t>
    <rPh sb="0" eb="2">
      <t>レイワ</t>
    </rPh>
    <rPh sb="3" eb="5">
      <t>ネンド</t>
    </rPh>
    <phoneticPr fontId="1"/>
  </si>
  <si>
    <t>令和4年度</t>
    <rPh sb="0" eb="2">
      <t>レイワ</t>
    </rPh>
    <rPh sb="3" eb="5">
      <t>ネンド</t>
    </rPh>
    <phoneticPr fontId="1"/>
  </si>
  <si>
    <t>決算関係書類　提出チェックリスト</t>
    <rPh sb="0" eb="2">
      <t>ケッサン</t>
    </rPh>
    <rPh sb="4" eb="6">
      <t>ショルイ</t>
    </rPh>
    <rPh sb="7" eb="9">
      <t>テイシュツ</t>
    </rPh>
    <phoneticPr fontId="1"/>
  </si>
  <si>
    <t>※3期分の決算がない法人等は、該当する年度の書類を「 ー 」としてください。</t>
    <rPh sb="2" eb="3">
      <t>キ</t>
    </rPh>
    <rPh sb="3" eb="4">
      <t>ブン</t>
    </rPh>
    <rPh sb="5" eb="7">
      <t>ケッサン</t>
    </rPh>
    <rPh sb="10" eb="12">
      <t>ホウジン</t>
    </rPh>
    <rPh sb="12" eb="13">
      <t>トウ</t>
    </rPh>
    <rPh sb="15" eb="17">
      <t>ガイトウ</t>
    </rPh>
    <rPh sb="19" eb="21">
      <t>ネンド</t>
    </rPh>
    <rPh sb="22" eb="24">
      <t>ショルイ</t>
    </rPh>
    <phoneticPr fontId="1"/>
  </si>
  <si>
    <r>
      <t>←</t>
    </r>
    <r>
      <rPr>
        <b/>
        <sz val="12"/>
        <color theme="1"/>
        <rFont val="ＭＳ Ｐ明朝"/>
        <family val="1"/>
        <charset val="128"/>
      </rPr>
      <t>法人種別</t>
    </r>
    <r>
      <rPr>
        <sz val="12"/>
        <color theme="1"/>
        <rFont val="ＭＳ Ｐ明朝"/>
        <family val="1"/>
        <charset val="128"/>
      </rPr>
      <t>をご選択ください。</t>
    </r>
    <rPh sb="1" eb="5">
      <t>ホウジンシュベツ</t>
    </rPh>
    <rPh sb="7" eb="9">
      <t>センタク</t>
    </rPh>
    <phoneticPr fontId="4"/>
  </si>
  <si>
    <t>（別紙4）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</si>
</sst>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6"/>
      <name val="Yu Gothic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DF0E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/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DF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675A2-9072-4279-9C69-527FB6DFE44A}">
  <dimension ref="B1:G18"/>
  <sheetViews>
    <sheetView tabSelected="1" view="pageBreakPreview" zoomScaleNormal="100" zoomScaleSheetLayoutView="100" workbookViewId="0">
      <selection activeCell="D11" sqref="D11"/>
    </sheetView>
  </sheetViews>
  <sheetFormatPr defaultColWidth="35.5" defaultRowHeight="13.8"/>
  <cols>
    <col min="1" max="1" width="3.8984375" style="3" customWidth="1"/>
    <col min="2" max="2" width="13.5" style="3" customWidth="1"/>
    <col min="3" max="3" width="41.59765625" style="5" customWidth="1"/>
    <col min="4" max="4" width="16.69921875" style="3" customWidth="1"/>
    <col min="5" max="5" width="3.8984375" style="3" customWidth="1"/>
    <col min="6" max="16384" width="35.5" style="3"/>
  </cols>
  <sheetData>
    <row r="1" spans="2:7" ht="39" customHeight="1">
      <c r="B1" s="1"/>
      <c r="C1" s="2" t="s">
        <v>12</v>
      </c>
      <c r="D1" s="20" t="s">
        <v>15</v>
      </c>
      <c r="E1" s="20"/>
    </row>
    <row r="2" spans="2:7" ht="39" customHeight="1">
      <c r="B2" s="2"/>
      <c r="C2" s="2"/>
      <c r="D2" s="25" t="s">
        <v>3</v>
      </c>
      <c r="E2" s="25"/>
      <c r="F2" s="4"/>
    </row>
    <row r="3" spans="2:7" ht="39" customHeight="1">
      <c r="B3" s="2"/>
      <c r="C3" s="2"/>
      <c r="D3" s="24"/>
      <c r="E3" s="24"/>
      <c r="F3" s="18" t="s">
        <v>14</v>
      </c>
      <c r="G3" s="4"/>
    </row>
    <row r="4" spans="2:7" ht="17.25" customHeight="1">
      <c r="B4" s="3" t="s">
        <v>6</v>
      </c>
      <c r="F4" s="19" t="s">
        <v>9</v>
      </c>
      <c r="G4" s="4"/>
    </row>
    <row r="5" spans="2:7" ht="17.25" customHeight="1">
      <c r="B5" s="3" t="s">
        <v>2</v>
      </c>
    </row>
    <row r="6" spans="2:7" ht="17.25" customHeight="1">
      <c r="B6" s="3" t="s">
        <v>4</v>
      </c>
    </row>
    <row r="7" spans="2:7" ht="17.25" customHeight="1">
      <c r="B7" s="3" t="s">
        <v>5</v>
      </c>
    </row>
    <row r="8" spans="2:7" ht="17.25" customHeight="1" thickBot="1"/>
    <row r="9" spans="2:7" s="6" customFormat="1" ht="30" customHeight="1" thickBot="1">
      <c r="B9" s="12" t="s">
        <v>7</v>
      </c>
      <c r="C9" s="13" t="s">
        <v>8</v>
      </c>
      <c r="D9" s="11" t="s">
        <v>1</v>
      </c>
      <c r="F9" s="7"/>
    </row>
    <row r="10" spans="2:7" s="6" customFormat="1" ht="54" customHeight="1">
      <c r="B10" s="21" t="s">
        <v>10</v>
      </c>
      <c r="C10" s="8" t="str">
        <f>IF(TRIM($D$3)="","法人種別を選択してください",
   IF(OR(TRIM($D$3)="社会福祉法人",TRIM($D$3)="学校法人"),
      "資金収支計算書",
      IF(TRIM($D$3)="株式会社","キャッシュフロー計算書",
         IF(TRIM($D$3)="その他","資金収支計算書に類するもの","")
      )
   )
)</f>
        <v>法人種別を選択してください</v>
      </c>
      <c r="D10" s="14"/>
      <c r="F10" s="7"/>
    </row>
    <row r="11" spans="2:7" s="6" customFormat="1" ht="54" customHeight="1">
      <c r="B11" s="22"/>
      <c r="C11" s="9" t="str">
        <f>IF(TRIM($D$3)="","法人種別を選択してください",
   IF(TRIM($D$3)="社会福祉法人","事業活動計算書",
      IF(TRIM($D$3)="学校法人","事業活動収支計算書",
         IF(TRIM($D$3)="株式会社","損益計算書",
            IF(TRIM($D$3)="その他","事業活動計算書に類するもの","")
         )
      )
   )
)</f>
        <v>法人種別を選択してください</v>
      </c>
      <c r="D11" s="15"/>
      <c r="F11" s="7"/>
    </row>
    <row r="12" spans="2:7" s="6" customFormat="1" ht="54" customHeight="1" thickBot="1">
      <c r="B12" s="23"/>
      <c r="C12" s="10" t="str">
        <f>IF(TRIM($D$3)="","法人種別を選択してください",
   IF(OR(TRIM($D$3)="社会福祉法人",TRIM($D$3)="学校法人",TRIM($D$3)="株式会社"),
      "貸借対照表",
      IF(TRIM($D$3)="その他","貸借対照表に類するもの","")
   )
)</f>
        <v>法人種別を選択してください</v>
      </c>
      <c r="D12" s="16"/>
      <c r="F12" s="7"/>
    </row>
    <row r="13" spans="2:7" s="6" customFormat="1" ht="54" customHeight="1">
      <c r="B13" s="21" t="s">
        <v>0</v>
      </c>
      <c r="C13" s="8" t="str">
        <f>IF(TRIM($D$3)="","法人種別を選択してください",
   IF(OR(TRIM($D$3)="社会福祉法人",TRIM($D$3)="学校法人"),
      "資金収支計算書",
      IF(TRIM($D$3)="株式会社","キャッシュフロー計算書",
         IF(TRIM($D$3)="その他","資金収支計算書に類するもの","")
      )
   )
)</f>
        <v>法人種別を選択してください</v>
      </c>
      <c r="D13" s="14"/>
      <c r="F13" s="7"/>
    </row>
    <row r="14" spans="2:7" s="6" customFormat="1" ht="54" customHeight="1">
      <c r="B14" s="22"/>
      <c r="C14" s="9" t="str">
        <f>IF(TRIM($D$3)="","法人種別を選択してください",
   IF(TRIM($D$3)="社会福祉法人","事業活動計算書",
      IF(TRIM($D$3)="学校法人","事業活動収支計算書",
         IF(TRIM($D$3)="株式会社","損益計算書",
            IF(TRIM($D$3)="その他","事業活動計算書に類するもの","")
         )
      )
   )
)</f>
        <v>法人種別を選択してください</v>
      </c>
      <c r="D14" s="15"/>
      <c r="F14" s="7"/>
    </row>
    <row r="15" spans="2:7" s="6" customFormat="1" ht="54" customHeight="1" thickBot="1">
      <c r="B15" s="23"/>
      <c r="C15" s="10" t="str">
        <f>IF(TRIM($D$3)="","法人種別を選択してください",
   IF(OR(TRIM($D$3)="社会福祉法人",TRIM($D$3)="学校法人",TRIM($D$3)="株式会社"),
      "貸借対照表",
      IF(TRIM($D$3)="その他","貸借対照表に類するもの","")
   )
)</f>
        <v>法人種別を選択してください</v>
      </c>
      <c r="D15" s="16"/>
      <c r="F15" s="7"/>
    </row>
    <row r="16" spans="2:7" s="6" customFormat="1" ht="54" customHeight="1">
      <c r="B16" s="21" t="s">
        <v>11</v>
      </c>
      <c r="C16" s="8" t="str">
        <f>IF(TRIM($D$3)="","法人種別を選択してください",
   IF(OR(TRIM($D$3)="社会福祉法人",TRIM($D$3)="学校法人"),
      "資金収支計算書",
      IF(TRIM($D$3)="株式会社","キャッシュフロー計算書",
         IF(TRIM($D$3)="その他","資金収支計算書に類するもの","")
      )
   )
)</f>
        <v>法人種別を選択してください</v>
      </c>
      <c r="D16" s="14"/>
      <c r="F16" s="7"/>
    </row>
    <row r="17" spans="2:6" s="6" customFormat="1" ht="54" customHeight="1">
      <c r="B17" s="22"/>
      <c r="C17" s="9" t="str">
        <f>IF(TRIM($D$3)="","法人種別を選択してください",
   IF(TRIM($D$3)="社会福祉法人","事業活動計算書",
      IF(TRIM($D$3)="学校法人","事業活動収支計算書",
         IF(TRIM($D$3)="株式会社","損益計算書",
            IF(TRIM($D$3)="その他","事業活動計算書に類するもの","")
         )
      )
   )
)</f>
        <v>法人種別を選択してください</v>
      </c>
      <c r="D17" s="15"/>
      <c r="F17" s="7"/>
    </row>
    <row r="18" spans="2:6" s="6" customFormat="1" ht="54" customHeight="1" thickBot="1">
      <c r="B18" s="23"/>
      <c r="C18" s="10" t="str">
        <f>IF(TRIM($D$3)="","法人種別を選択してください",
   IF(OR(TRIM($D$3)="社会福祉法人",TRIM($D$3)="学校法人",TRIM($D$3)="株式会社"),
      "貸借対照表",
      IF(TRIM($D$3)="その他","貸借対照表に類するもの","")
   )
)</f>
        <v>法人種別を選択してください</v>
      </c>
      <c r="D18" s="16"/>
      <c r="F18" s="17" t="s">
        <v>13</v>
      </c>
    </row>
  </sheetData>
  <mergeCells count="6">
    <mergeCell ref="D1:E1"/>
    <mergeCell ref="B16:B18"/>
    <mergeCell ref="B13:B15"/>
    <mergeCell ref="B10:B12"/>
    <mergeCell ref="D3:E3"/>
    <mergeCell ref="D2:E2"/>
  </mergeCells>
  <phoneticPr fontId="1"/>
  <dataValidations count="2">
    <dataValidation type="list" allowBlank="1" showInputMessage="1" showErrorMessage="1" sqref="D3:E3" xr:uid="{4634625A-611B-40AC-8E5B-F32147F53FFE}">
      <formula1>"社会福祉法人,学校法人,株式会社,その他"</formula1>
    </dataValidation>
    <dataValidation type="list" allowBlank="1" showInputMessage="1" showErrorMessage="1" sqref="D10:D18" xr:uid="{BC6F5C27-C745-4B55-96FF-B332C7D158A4}">
      <formula1>"〇,－"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一覧</vt:lpstr>
      <vt:lpstr>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2026-03-26T06:24:14Z</cp:lastPrinted>
  <dcterms:created xsi:type="dcterms:W3CDTF">2015-06-05T18:19:34Z</dcterms:created>
  <dcterms:modified xsi:type="dcterms:W3CDTF">2026-04-15T23:57:18Z</dcterms:modified>
</cp:coreProperties>
</file>