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9127"/>
  <workbookPr defaultThemeVersion="202300"/>
  <xr:revisionPtr xr6:coauthVersionLast="47" xr6:coauthVersionMax="47" documentId="13_ncr:1_{27851F11-10FA-4ADE-9CC6-F23B248BD0EF}" revIDLastSave="0" xr10:uidLastSave="{00000000-0000-0000-0000-000000000000}"/>
  <bookViews>
    <workbookView xr2:uid="{C4A50DB0-1420-406A-8CBC-12634C5EFBB6}" windowHeight="13776" windowWidth="23136" xWindow="-48" yWindow="-48"/>
  </bookViews>
  <sheets>
    <sheet r:id="rId1" name="Sheet1" sheetId="1"/>
  </sheets>
  <definedNames>
    <definedName hidden="1" localSheetId="0" name="_xlnm._FilterDatabase">Sheet1!$A$2:$J$917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<sst xmlns="http://schemas.openxmlformats.org/spreadsheetml/2006/main" count="9074" uniqueCount="3228">
  <si>
    <t>令和8年5月21日現在</t>
    <rPh sb="0" eb="2">
      <t>レイワ</t>
    </rPh>
    <rPh sb="3" eb="4">
      <t>ネン</t>
    </rPh>
    <rPh sb="5" eb="6">
      <t>ガツ</t>
    </rPh>
    <rPh sb="8" eb="9">
      <t>ニチ</t>
    </rPh>
    <rPh sb="9" eb="11">
      <t>ゲンザイ</t>
    </rPh>
    <phoneticPr fontId="3"/>
  </si>
  <si>
    <t>公表番号</t>
    <rPh sb="0" eb="4">
      <t>コウヒョウバンゴウ</t>
    </rPh>
    <phoneticPr fontId="3"/>
  </si>
  <si>
    <t>実施
年度</t>
    <rPh sb="0" eb="2">
      <t>ジッシ</t>
    </rPh>
    <rPh sb="3" eb="5">
      <t>ネンド</t>
    </rPh>
    <phoneticPr fontId="3"/>
  </si>
  <si>
    <t>監査の
種類</t>
    <rPh sb="0" eb="2">
      <t>カンサ</t>
    </rPh>
    <rPh sb="4" eb="6">
      <t>シュルイ</t>
    </rPh>
    <phoneticPr fontId="3"/>
  </si>
  <si>
    <t>対象
局区室</t>
    <phoneticPr fontId="3"/>
  </si>
  <si>
    <t>対象
課公所</t>
    <rPh sb="0" eb="2">
      <t>タイショウ</t>
    </rPh>
    <rPh sb="3" eb="4">
      <t>カ</t>
    </rPh>
    <rPh sb="4" eb="6">
      <t>コウショ</t>
    </rPh>
    <phoneticPr fontId="3"/>
  </si>
  <si>
    <t>事務の
種別</t>
    <rPh sb="0" eb="2">
      <t>ジム</t>
    </rPh>
    <rPh sb="4" eb="6">
      <t>シュベツ</t>
    </rPh>
    <phoneticPr fontId="3"/>
  </si>
  <si>
    <t>番号</t>
    <rPh sb="0" eb="2">
      <t>バンゴウ</t>
    </rPh>
    <phoneticPr fontId="3"/>
  </si>
  <si>
    <t>標題</t>
    <rPh sb="0" eb="2">
      <t>ヒョウダイ</t>
    </rPh>
    <phoneticPr fontId="3"/>
  </si>
  <si>
    <t>指摘事項</t>
    <rPh sb="0" eb="2">
      <t>シテキ</t>
    </rPh>
    <rPh sb="2" eb="4">
      <t>ジコウ</t>
    </rPh>
    <phoneticPr fontId="3"/>
  </si>
  <si>
    <t>措置状況・未措置理由等</t>
    <rPh sb="0" eb="2">
      <t>ソチ</t>
    </rPh>
    <rPh sb="2" eb="4">
      <t>ジョウキョウ</t>
    </rPh>
    <rPh sb="5" eb="8">
      <t>ミソチ</t>
    </rPh>
    <rPh sb="8" eb="10">
      <t>リユウ</t>
    </rPh>
    <rPh sb="10" eb="11">
      <t>トウ</t>
    </rPh>
    <phoneticPr fontId="3"/>
  </si>
  <si>
    <t>R8
監査報告第2 号</t>
    <phoneticPr fontId="3"/>
  </si>
  <si>
    <t>R7</t>
    <phoneticPr fontId="3"/>
  </si>
  <si>
    <t>財務監査及び行政監査</t>
    <phoneticPr fontId="3"/>
  </si>
  <si>
    <t>スポーツ市民局・区役所・財政局</t>
    <rPh sb="4" eb="6">
      <t>シミン</t>
    </rPh>
    <rPh sb="6" eb="7">
      <t>キョク</t>
    </rPh>
    <rPh sb="8" eb="11">
      <t>クヤクショ</t>
    </rPh>
    <rPh sb="12" eb="14">
      <t>ザイセイ</t>
    </rPh>
    <rPh sb="14" eb="15">
      <t>キョク</t>
    </rPh>
    <phoneticPr fontId="3"/>
  </si>
  <si>
    <t>区政課</t>
    <phoneticPr fontId="3"/>
  </si>
  <si>
    <t>支出事務</t>
    <phoneticPr fontId="3"/>
  </si>
  <si>
    <t>1(1)</t>
    <phoneticPr fontId="3"/>
  </si>
  <si>
    <t>予算の執行について</t>
    <phoneticPr fontId="3"/>
  </si>
  <si>
    <t xml:space="preserve">　令和 6年度の組織改正に伴い、各支所の区民生活課課長補佐（庶務）（以下「庶務担当」という。）が市税事務所管理課課長補佐（税務窓口）（以下「税務窓口担当」という。）を兼務することとなった。このため、区政課は、庶務担当と税務窓口担当の執務場所が離れている支所において、税務窓口の混雑や緊急事態の発生等を双方で迅速に共有できる環境を整備する必要があるとして、光で通知できる積層信号灯を設置することとした。そして、楠、山田、富田及び志段味の 4支所に対し、窓口用無線機作製業務委託契約を締結するよう指示した。 
　区政課の指示に基づき志段味支所が締結した契約（以下「本契約」という。）の内容について調査したところ、積層信号灯は庶務担当と税務窓口担当の双方の執務場所に設置するため 2台作製すること、その表示色は赤、黄及び緑の 3色であり、送信機用スイッチのボタン色と連動することとされていた。 
　本契約に基づき設置された積層信号灯の使用状況を確認したところ、庶務担当と税務窓口担当の執務場所双方に設置された 2台のうち、税務窓口担当側の 1台については、これまでに使用する機会はなかったとのことであった。また、 3色の表示色について色ごとの使い分けは行っていないとのことであった。なお、令和 7年 9月の実査日時点において、庶務担当の執務場所に設置された積層信号灯のコンセントは抜かれており、使用できない状況にあった。
　積層信号灯の設置に係る経緯について志段味支所に確認したところ、事前に区政課に対し、庶務担当と税務窓口担当の執務場所は同一階にあるため、相応のものでよい旨を伝えていたとのことであった。一方、区政課に確認したところ、当該意向は把握していなかったとのことであり、積層信号灯に求める機能について両者の認識が異なる状況にあった。その後、両者の間で調整されることなく、志段味支所は区政課の指示を受け、同課が作成した仕様書及び徴取した見積書に基づいて契約を締結することとなった。 
　志段味支所における積層信号灯の使用実態に鑑みると、当該仕様は必要以上の内容であったと考えられる。これは、区政課と志段味支所との間で必要な機能についての検討が十分に行われないまま、区政課が仕様を定めたことによるものと判断される。本契約の仕様については、現場の状況を最も把握している志段味支所と十分に協議することが望ましかったと考えられる。 
　支所を含めた区役所の環境整備を行うに当たっては、区政課は各区役所と十分に協議し、現場の実態に即した仕様となるよう調整した上で、適切な予算の執行に努められたい。 </t>
    <phoneticPr fontId="3"/>
  </si>
  <si>
    <t>地域振興課、人権施策推進課</t>
    <phoneticPr fontId="3"/>
  </si>
  <si>
    <t>1(2)</t>
    <phoneticPr fontId="3"/>
  </si>
  <si>
    <t>前渡金の管理について</t>
    <phoneticPr fontId="3"/>
  </si>
  <si>
    <t>　地方自治法によると、地方公共団体の支出の方法の特例として、資金前渡によることができるとされている。資金前渡とは、特定の経費について職員に現金支払をさせるため、原則として債権者又は債権者及び債権金額が未確定であり、かつ、履行期が到来していない場合において特に必要があるときに限り、正当債権者ではない職員にあらかじめ概括的に資金を交付して、当該職員が単に現金の出納保管にとどまらず、経費の目的に従って契約し、債権者に対し現金支払することにより円滑な事務事業を確保しようとする制度である。 
　名古屋市会計規則等によると、前渡金受領者は、前渡金の出納があったときは、領収証書その他の関係帳票と照合の上、その都度前渡金出納簿（以下「出納簿」という。）に登載するとともに現在金との符合を確認するほか、当月において前渡金の出納がなかった場合を除き、毎月 1回以上、出納簿と現在金との符合を確認し、その旨を財務会計総合システム（以下「財務システム」という。）に登録することにより会計管理者に報告することとされている。
　前渡金の管理状況について調査したところ、以下のような事例が見受けられた。 
ア　支払の都度行うべき出納簿への登載が長期間遅れていたもの（地域振興課、人権施策推進課） 
イ　月 1回の符合確認を一部の期間怠っており、翌年度にまとめて登録していたもの（地域振興課、人権施策推進課）  
ウ　前渡金の資金交付前に職員が立て替えて支払を行い、業務終了後に前渡金の資金交付を受けていたもの（人権施策推進課）  
　地域振興課及び人権施策推進課においては、名古屋市会計規則等に基づき、支払の都度、出納簿への登載を確実に行うとともに、毎月 1回以上の符合確認を適正に行うよう徹底されたい。 
　また、人権施策推進課においては、前渡金が必要となる業務の前にあらかじめ資金交付を受けた上で支払を行うよう徹底されたい。</t>
    <phoneticPr fontId="3"/>
  </si>
  <si>
    <t>総務課、地域振興課、人権施策推進課、スポーツ施設課、名東区企画経理課</t>
    <phoneticPr fontId="3"/>
  </si>
  <si>
    <t>契約事務</t>
    <phoneticPr fontId="3"/>
  </si>
  <si>
    <t>1(3)</t>
    <phoneticPr fontId="3"/>
  </si>
  <si>
    <t>競争性のある契約の締結について</t>
    <phoneticPr fontId="3"/>
  </si>
  <si>
    <t>　名古屋市契約規則によると、予定価格について、財産の買入れにあっては  160万円、業務委託にあっては 100万円を超えない場合には少額の随意契約によることができるとされており、その場合であっても、予定価格が30万円を超える契約を締結する場合は、原則として 2者以上の者から見積書を徴取しなければならないとされている。なお、名古屋市契約規則の改正により令和 7年 4月 1日より少額の随意契約ができる金額の上限が変更されているが、本件は令和 6年度における事例であるため、改正前の金額を記載している。 
　契約事務について調査したところ、以下のような事例が見受けられた。 
ア　契約年月日及び履行期間が同一又は近接であるにもかかわらず契約を分割していたもの（地域振興課、人権施策推進課、スポーツ施設課）
イ　同じ品目の物品の購入について、あらかじめ事業に必要な購入数量を把握した上でまとめて契約することが可能であったにもかかわらず、年 2回に分けて契約していたもの（名東区企画経理課） 
　各所属においては、履行内容が同種同様で、履行期間が近接している、あるいは事業に必要な購入数量を事前に把握している複数の契約については、まとめて契約を行うことで、スケールメリットを得られる可能性があるほか、予定価格が競争入札を実施すべき金額や 2者以上の者からの見積書の徴取が必要となる30万円を超える場合には、より競争性も働くことから、契約を一つにまとめられたい。 
　さらに、作為的に契約を分割しているとも思われる不適切な事例が複数見受けられたことから、局の契約事務を所管する総務課においては、局内全体に対して経済性や競争性の観点も含めた適正な契約手続に関する意識が浸透するよう徹底されたい。</t>
    <phoneticPr fontId="3"/>
  </si>
  <si>
    <t>市民活動推進センター</t>
    <phoneticPr fontId="3"/>
  </si>
  <si>
    <t>財産管理事務</t>
    <phoneticPr fontId="3"/>
  </si>
  <si>
    <t>1(4)</t>
    <phoneticPr fontId="3"/>
  </si>
  <si>
    <t>情報コーナーにおける図書の管理について</t>
    <phoneticPr fontId="3"/>
  </si>
  <si>
    <t>　市民活動推進センターでは、市民活動やボランティアの情報を市民に提供すること等を目的に、センター内情報コーナーに図書を設置している。この図書は館内で閲覧できるほか、身分証明書を添えて申込みをした利用者に対して、一人 1回 2冊まで 2週間以内を期限として館外貸出しを行っている。 
　名古屋市市民活動推進センターの図書に関する事務取扱要領（以下「要領」という。）によると、貸出期間を過ぎても返却のない図書がある場合には、その貸出しを受けた者（以下「未返却者」という。）に速やかに催告し、なお返却のないときは図書督促整理票を作成し、 1か月ごとに督促することとされている。また、図書の返納を怠った場合等には館外貸出しを停止することができること及び図書の亡失、損傷があった場合には相当の代金を弁償させることとされている。 
　未返却者に対する督促の状況について調査したところ、要領に基づく 1か月ごとの督促を一定期間実施した後、督促を取りやめている事例が見受けられた。
　また、要領を確認したところ、図書が返却されない状態がどの程度続いた場合に、貸出しの停止や弁償の請求などの対応を行うのかといった具体的な取扱いは定められていなかった。 
　本件については、平成29年 9月11日に公表した市民経済局（当時）に対する監査結果において、未返却者への督促等に係るルールや基準が定められていなかったことを指摘しており、これを受けて要領を改正するなど一部是正されていたが、図書の返却に至らない場合の具体的な対応が定められておらず、改善が不十分であった。 
　市民活動推進センターにおいては、未返却者への督促を継続しても図書の返却に至らない事例について、貸出しの停止や弁償の請求といった対応に至るまでの期間や手順などを具体的に定め、図書の適正な管理に取り組まれたい。</t>
    <phoneticPr fontId="3"/>
  </si>
  <si>
    <t>人権施策推進課</t>
    <phoneticPr fontId="3"/>
  </si>
  <si>
    <t>1(5)</t>
    <phoneticPr fontId="3"/>
  </si>
  <si>
    <t>金券類等の管理について</t>
    <phoneticPr fontId="3"/>
  </si>
  <si>
    <t>　名古屋市会計規則等によると、切手、印紙、乗車券その他これらに類する物品（以下「金券類等」という。）の出納に関して、物品出納員は、物品管理者からの受入れ及び払出しの通知に基づき、現物を関係書類と照合の上で受払いを行い、出納の都度金券類等出納簿に登載することとされている。 
　この登載については、財務システムに入力する方法により行うこととされている。 
　また、スポーツ市民局行政監理委員会の重点的取組として、課公所長は、毎月 1回、金券類等の現物と金券類等出納簿の現在高が一致しているか等について自己点検を実施することとされている。 
　金券類等の管理状況について調査したところ、人権施策推進課において、令和 6年 4月に払い出した切手 2枚などの登載が令和 7年 3月まで行われておらず、その間、毎月 1回の自己点検は令和 6年 9月分まで実施したこととなっており、10月分以降は実施していなかった。 
　人権施策推進課においては、名古屋市会計規則等に基づき、金券類等の管理を適正に行われたい。また、毎月 1回の自己点検における符合確認を確実に行うよう徹底されたい。</t>
    <phoneticPr fontId="3"/>
  </si>
  <si>
    <t>1(6)</t>
    <phoneticPr fontId="3"/>
  </si>
  <si>
    <t>拾得物の取扱いについて</t>
    <phoneticPr fontId="3"/>
  </si>
  <si>
    <t>　区役所・支所拾得物取扱要領（以下「取扱要領」という。）によると、区役所又は支所庁舎内で遺失物を拾得した者は、区総務課又は支所区民生活課に届け出ることとされており、区総務課又は支所区民生活課は届出のあった拾得物について、遺失者が判明しない場合は、警察署へ届け出ることとされている。また、警察署長による公告後 3か月以内（以下「法定期間内」という。）に遺失者が判明しないことにより、区役所又は支所が所有権を取得した場合において、警察署から通知を受けたときは、当該拾得物の返還を受けることとされている。 
　拾得物の取扱状況について調査したところ、熱田区総務課では、拾得金について、法定期間内に遺失者が判明せず、拾得者として所有権を取得したものの、警察署から通知がなかったため、所有権の取得日から 2か月以内（以下「物件引取期間内」という。）に引き取ることなく所有権を喪失していた。 
　区役所及び支所を含む施設占有者向けに愛知県警察が作成した遺失物取扱いのしおりによると、拾得物の所有権を取得した施設占有者に対し警察署から通知を行う旨の記載はなく、拾得物を届出した際に交付する拾得物件預り書を物件引取期間内に持参すれば返還を受けられる取扱いとなっている。なお、愛知県警察によると、施設占有者に対し通知は行っていないとのことであった。 
　取扱要領を策定した区政課においては、区役所又は支所が所有権を取得した際の拾得物の返還手続に関して、取扱要領の規定は愛知県警察の対応と齟齬が生じていることから、実態を把握し取扱要領を整理されたい。</t>
    <phoneticPr fontId="3"/>
  </si>
  <si>
    <t>地域安全推進課、昭和区地域力推進課</t>
    <phoneticPr fontId="3"/>
  </si>
  <si>
    <t>行政運営事務</t>
    <phoneticPr fontId="3"/>
  </si>
  <si>
    <t>1(7)</t>
    <phoneticPr fontId="3"/>
  </si>
  <si>
    <t>行政文書の取扱いについて</t>
    <phoneticPr fontId="3"/>
  </si>
  <si>
    <t>　名古屋市情報あんしん条例等によると、実施機関は、行政文書を適正に管理しなければならず、行政文書の管理に関する定めを設けることとされている。名古屋市情報あんしん条例施行規程によると、行政文書を取り扱うに当たっては、行政文書を取得し、又は作成した後は、当該行政文書の性質、内容等に応じた保管場所及び保管方法を定め、適切に保管するとともに、その処理中においても適切に取り扱うこととされている。 
　また、本市では、請求書等の支出関係書類について、電子情報化した上で、財務システムにおいて支出命令者等に送付することとされている。 
　支出事務及び契約事務について調査したところ、以下のような事例が見受けられた。 
ア　契約相手方から提出された紙媒体の行政文書について、修正テープを削り取った跡があり、財務システムに保存されている電子情報と相違していたもの（昭和区地域力推進課）
イ　契約相手方から提出された紙媒体の行政文書について、日付を書き換えたことにより、財務システムに保存されている電子情報と相違していたもの（昭和区地域力推進課） 
ウ　契約相手方から提出された紙媒体の行政文書について、財務システムに保存されている電子情報には見受けられない砂消しゴムの痕跡があったもの（地域安全推進課） 
　契約相手方から提出された文書を書き換えるなどすることは行政文書の改ざんに該当するため、行ってはならない。また、財務システムへ保存した電子情報とその基となる紙媒体が相違している状況も不適切である。本来財務システムに電子情報として保存した後に紙媒体の行政文書に不備を発見した際には、経緯を明らかにした上で、契約相手方に当該文書を再提出させるなど、適切な方法により対応すべきである。さらに、こうした改ざんや電子情報と紙媒体の相違は、事務処理上の各段階における確認が十分に行われていれば発生しなかったものである。 
　地域安全推進課及び昭和区地域力推進課においては、このような事案は、あってはならないことであると職員一人ひとりが改めて自覚するとともに、組織における確認の徹底を図り再発防止に努められたい。</t>
    <phoneticPr fontId="3"/>
  </si>
  <si>
    <t>熱田区総務課</t>
    <phoneticPr fontId="3"/>
  </si>
  <si>
    <t>1(8)</t>
    <phoneticPr fontId="3"/>
  </si>
  <si>
    <t>身元明確なるも引取者のない遺体に係る事務について</t>
    <phoneticPr fontId="3"/>
  </si>
  <si>
    <t xml:space="preserve">　墓地、埋葬等に関する法律（昭和23年法律第48号）によると、身元明確なるも引取者のない遺体が発生したときは、死亡地の市町村長が埋葬又は火葬を行うこととされている。  
　身元明確なるも引取者のない遺体事務処理の手引き（以下「手引き」という。）によると、遺留金品のうちに預貯金があり、なおかつ遺留現金だけでは火葬等の費用が不足し、市費を充当して支払った場合には、金融機関に対して、預貯金の残高照会及び当該不足額分の払戻し依頼（以下「金融機関調査」という。）を行い、当該不足額を死亡日現在の預金残高から払い戻すこととされている。 
　なお、残高が 1,000円以下の場合や払戻に要する費用（旅費及び郵送料等）が預金残高を上回ることが明らかな場合は、払戻の手続を要しないとされている。 
　令和 6年度に市費を充当して葬儀を執行した身元明確なるも引取者のない遺体に係る事務を調査したところ、熱田区総務課において、遺留品に預金通帳があったにもかかわらず、記帳されていた残高（死亡したとされる時期より 2か月以上前のもの）について、その後の入出金がないものと推測して金融機関調査を実施せず、当該残高を基に払戻手続の要否を判断していた事例が見受けられた。また、預金通帳に記帳されていた残高は 2,166円であり、払戻に要する費用が預金残高を上回らないにもかかわらず、払戻手続を不要と判断していた。 
　熱田区総務課においては、身元明確なるも引取者のない遺体の葬儀費用を市費の充当により支払った際の事務処理について、手引きに基づき、金融機関調査を確実に行うとともに、払戻手続の要否を的確に判断されたい。 </t>
    <phoneticPr fontId="3"/>
  </si>
  <si>
    <t>財政援助団体等監査（公の施設の指定管理者監査）</t>
    <phoneticPr fontId="3"/>
  </si>
  <si>
    <t xml:space="preserve">スポーツ施設課、株式会社ＪＰＮ【名古屋市香流橋プール】 </t>
    <phoneticPr fontId="3"/>
  </si>
  <si>
    <t>2(1)</t>
    <phoneticPr fontId="3"/>
  </si>
  <si>
    <t>利用料金の還付について</t>
    <phoneticPr fontId="3"/>
  </si>
  <si>
    <t>　名古屋市プール条例によると、プールの使用の許可を受けた者は、その使用に係る料金（以下「利用料金」という。）をプールの指定管理者に納付しなければならないこととされている。また、既納の利用料金については、還付しないこととされているが、市長が特別の事由があると認めたときは、その全部又は一部を還付することができるとされている。 
　名古屋市プール条例施行細則及びスポーツ施設における施設使用許可取消及び施設使用料還付要綱（以下「要綱等」という。）によると、 1月券の共通定期券（以下「 1月券」という。）の交付を受けた者の責めに帰することができない事由により施設が使用できないときは、既納の利用料金の額から既納の利用料金の額を25で除した額に使用済日数（ 1月券の交付を受けた日から還付を請求した日までに経過した開館日数をいう。）を乗じて得た額を控除した額を還付することとされている。 
　なお、臨時休場の日数が 9日以上の場合が還付対象となり、算定した額に10円未満の端数があるときは、その端数金額を切り上げることとされている。
　利用料金の還付状況について調査したところ、名古屋市香流橋プールにおいて、屋内プールの空調機の不具合により、令和 7年 2月の一部期間で屋内プールを臨時休場としたため、 1月券の利用料金の還付を行っており、以下のような事例が見受けられた。
ア 端数処理において、10円未満を切り上げではなく、 100円未満を切り上げしたため、50円過大に還付していたもの
イ 使用済日数を誤って算定したため、 160円過大に還付していたもの
（指定管理者分） 
　株式会社ＪＰＮにおいては、過大に還付していた事例については返還を求めるとともに、還付に当たっては要綱等や使用済日数の確認を徹底するなどし、金額の算定を正確に行われたい。
（スポーツ市民局関係分）
　スポーツ施設課においては、指定管理者に対し正確な還付額の算定について、指導を徹底されたい。</t>
    <phoneticPr fontId="3"/>
  </si>
  <si>
    <t>スポーツ施設課、株式会社ＪＰＮ【名古屋市香流橋プール】</t>
    <phoneticPr fontId="3"/>
  </si>
  <si>
    <t>2(2)</t>
    <phoneticPr fontId="3"/>
  </si>
  <si>
    <t>貸付備品の管理について</t>
    <phoneticPr fontId="3"/>
  </si>
  <si>
    <t xml:space="preserve">1/2
　本市では、指定管理施設の管理業務の遂行に必要な備品を指定管理者に無償で貸し付けている。 
　名古屋市会計規則等によると、物品管理者は、備品については、原則、財務システム上の備品台帳に登録し常に使用状況を明らかにするとともに、備品小票を付して整理することとされている。また、物品出納員は、物品を貸し付ける場合には、貸付けを受ける者から預り証を徴取しなければならないとされている。 
　名古屋市香流橋プールにおける名古屋市体育施設の管理運営にかかる基本協定書（以下「基本協定書」という。）によると、単価20万円以上の備品は本市が購入し、単価20万円未満の備品は指定管理者が指定管理料で購入することとされており、いずれも本市に帰属する貸付備品として取り扱われ、指定管理者はこれらに備品小票を貼付することとされている。また、スポーツ施設課が所管する施設間で指定管理者が貸付備品の配置場所を変更する際には、本市に報告することとされている。 
　貸付備品の管理に関する事務取扱要項（以下「貸付備品要項」という。）によると、指定管理者は、貸付備品の使用状況に係る毎年 1回の検査を行い、その結果を本市に報告することとされている。 
　貸付備品の管理状況について調査したところ、名古屋市守山スポーツセンター及び名古屋市香流橋プールにおいて、以下のような事例が見受けられた。 
ア　名古屋市守山スポーツセンターにおける事例 
　全ての備品について、指定管理者から預り証を徴取していなかったもの（スポーツ施設課）
イ　名古屋市香流橋プールにおける事例 
(ｱ)　指定管理期間中に購入したプール掃除機について、本市の備品として備品台帳に登録していなかったもの（スポーツ施設課） 
(ｲ)　災害用備蓄スタンドについて、指定管理者は、単価が20万円以上であるにもかかわらず指定管理料で購入し、備品小票も貼付しておらず、スポーツ施設課は、指定管理者から預り証を徴取していなかったもの（スポーツ施設課、株式会社ＪＰＮ【名古屋市香流橋プール】）
(ｳ)　利用券券売機について、指定管理者が東スポーツセンターへ移動させているが、指定管理者から本市へ報告をしておらず、備品台帳上、配置場所変更をしていなかったもの（株式会社ＪＰＮ【名古屋市香流橋プール】） 
(ｴ)　年 1回の使用状況に係る検査の結果は本市へ報告をしていたが、一部の備品しか検査していなかったもの（株式会社ＪＰＮ【名古屋市香流橋プール】）
　事例 (ｱ)及び (ｲ)については、指定管理者は、貸付備品ではなく自己に帰属する物品と誤認しており、スポーツ施設課と指定管理者間で認識に齟齬が生じていた。 </t>
    <phoneticPr fontId="3"/>
  </si>
  <si>
    <t>2/2
（指定管理者分） 
　株式会社ＪＰＮにおいては、基本協定書及び貸付備品要項に基づき、貸付備品の管理について適正な手続を行うとともに、使用状況についての検査を確実に実施されたい。 
（スポーツ市民局関係分） 
　スポーツ施設課においては、名古屋市会計規則等に基づき、貸付備品について備品台帳への登録や預り証の徴取を確実に行うとともに、指定管理者に対し、貸付備品の管理に関する手続について改めて指導されたい。また、備品の帰属先等について、指定管理者と認識の齟齬が生ずることがないよう共有を図った上で、貸付備品の適切な管理を徹底されたい。</t>
    <phoneticPr fontId="3"/>
  </si>
  <si>
    <t>緑政土木局・農業委員会事務局・財政局</t>
    <phoneticPr fontId="3"/>
  </si>
  <si>
    <t>緑地管理課</t>
    <phoneticPr fontId="3"/>
  </si>
  <si>
    <t>収入事務</t>
    <phoneticPr fontId="3"/>
  </si>
  <si>
    <t>都市公園の使用料の算出について</t>
    <phoneticPr fontId="3"/>
  </si>
  <si>
    <t xml:space="preserve">　名古屋市都市公園条例等によると、都市公園に公園施設以外の工作物等（以下「占用物件」という。）を設けて都市公園を占用しようとするときは、本市に申請書を提出して必要な許可（以下「占用許可」という。）を受け、占用物件の種類及び数量、期間に応じた使用料を納入しなければならないとされている。使用料の算出に当たっては、年を単位として定められているものについては、年度の途中で使用の期間が開始し又は終了するときは、当該期間が開始し又は終了する日の属する月を含め使用した月の月割によって算出した額を徴収することとされている。また、月を単位として定められているものについては、月の途中で使用の期間が開始し又は終了する場合におけるその月の使用料は、使用の日が15日以上のときは 1か月分、15日に満たないときは半月分とするとされている。 
　緑地管理課における都市公園の占用許可に係る事務について調査したところ、以下のような事例が見受けられた。 
ア　使用料が年額で定められている占用物件の使用開始が年度の途中であるものについて、使用料を月割で 5か月分として算出すべきところ 1年分と算出していたために、使用料が 819円過大となっていたもの 
イ　使用料が月額で定められている占用物件の使用期間が月の途中（ 5月 7日）で開始し月の途中（ 8月 6日）で終了するものについて、使用料を 3.5か月分と算出すべきところ 3か月分と算出していたために、使用料が 142,500円不足していたもの 
　緑地管理課においては、申請者に対して、使用料が過大となっていた事例については還付し、不足していた事例については追加納付を求められたい。また、名古屋市都市公園条例等に基づき使用料を正確に算出されたい。 
　なお、緑地管理課においては、使用料に誤りのあった事例についてそれぞれ還付及び追加納付が行われるとともに、今後は使用料の算出誤りが生じないよう職員に周知徹底が図られ、必要な措置が講じられた。 </t>
    <phoneticPr fontId="3"/>
  </si>
  <si>
    <t>（監査期間中に措置済）</t>
    <phoneticPr fontId="3"/>
  </si>
  <si>
    <t>中土木事務所、東山総合公園</t>
    <phoneticPr fontId="3"/>
  </si>
  <si>
    <t xml:space="preserve">　名古屋市会計規則によると、前渡金受領者は、前渡金の出納があったときは、領収証書その他の関係帳票と照合の上、その都度前渡金出納簿（以下「出納簿」という。）に登載するとともに現在金との符合を確認するほか、当月において前渡金の出納がなかった場合を除き、毎月 1回以上、出納簿と現在金との符合を確認することとされている。 
　前渡金の管理状況について調査したところ、以下のような事例が見受けられた。 
ア　支払の都度行うべき出納簿への登載について、長期間の遅れが散見されたもの（東山総合公園） 
イ　毎月 1回以上行う出納簿と現在金との符合確認について、中土木事務所においては、令和 7年 4月以降に行われた 8回のうち 6回で、東山総合公園においては、監査対象期間中に行われた20回のうち14回で、出納簿への登載の遅れにより出納簿と現在金とが一致しない状態であったにもかかわらず、符合確認結果を「一致」としていたもの（中土木事務所、東山総合公園） 
　中土木事務所及び東山総合公園においては、名古屋市会計規則に基づき、支払の都度、出納簿への登載を確実に行うとともに、毎月 1回以上の符合確認を適正に行うよう徹底されたい。 </t>
    <phoneticPr fontId="3"/>
  </si>
  <si>
    <t>総務課</t>
    <phoneticPr fontId="3"/>
  </si>
  <si>
    <t>予定価格調書の取扱いについて</t>
    <phoneticPr fontId="3"/>
  </si>
  <si>
    <t>　名古屋市契約事務手続要綱（以下「手続要綱」という。）によると、予定価格を事前公表しない契約の予定価格調書については決定又は代決権限を有する者（以下「決定権者等」という。）が、決裁終了後に封筒に入れて名古屋市封（以下「市封」という。）を封筒のとじしろのとじ目に貼付し、市封の上縁及び下縁の 2か所に割印をしなければならないとされている。 
　また、緑政土木局指名競争入札事務手続要領等によると、設計を担当する課公所の長は、業務の委託など一部の契約について、財政局に依頼するもの以外は総務課に契約事務の手続を依頼することとされている。 
　契約関係書類について調査したところ、緑政土木局が行っている契約事務において作成された予定価格調書について、市封にされていた割印が、決定権者等ではなく課長補佐により行われている事例が見受けられた。総務課に確認したところ、「金入設計書及び予定価格調書の取扱いについて」（平成19年 3月27日緑政土木局長通知）に基づき、決裁終了後に総務課の担当課長補佐が予定価格調書を封筒に入れ、市封に割印をする取扱いとしているとのことであった。 
  当該通知に基づく緑政土木局の取扱いは、決定権者等が市封するよう定めた手続要綱に則ったものとはなっておらず、契約の公正性の観点からは、予定価格調書が厳格に管理されているとは言い難い。 
　総務課においては、公正性をより一層高めた事務手続となるよう、内規を整理するとともに、手続要綱に従い、予定価格調書を適切に取り扱われたい。</t>
    <phoneticPr fontId="3"/>
  </si>
  <si>
    <t>東山総合公園</t>
    <phoneticPr fontId="3"/>
  </si>
  <si>
    <t>　名古屋市会計規則等によると、切手、印紙、乗車券その他これらに類する物品（以下「金券類等」という。）の出納に関して、物品出納員は、物品管理者からの受入れ及び払出しの通知に基づき、現物を関係書類と照合の上で受払いを行い、その都度金券類等出納簿に登載することとされている。 
　この登載については、財務会計総合システムに入力する方法により行うこととされている。 
　また、緑政土木局行政監理委員会の重点的取組として、課公所長は、毎月 1回、金券類等の現物と金券類等出納簿の現在高が一致しているか等について自己点検を実施することとされている。 
　金券類等の管理状況を調査したところ、東山総合公園においては、切手及びレターパックについて、令和 7年 4月から実査日（令和 7年 9月 9日及び10日）まで、払出しが多数あったにもかかわらず、払出しに係るシステム入力を一度も行っていなかった。 
　また、入力の漏れにより、金券類等出納簿における残高と実数が異なっているにもかかわらず、毎月の自己点検においては、符合確認の結果を「一致」としていた。 
　東山総合公園においては、名古屋市会計規則等に基づき、金券類等を適正に管理されたい。また、毎月 1回の自己点検における符合確認を適正に行うよう徹底されたい。</t>
    <phoneticPr fontId="3"/>
  </si>
  <si>
    <t>施設管理等の用に供するカメラの規程について</t>
    <phoneticPr fontId="3"/>
  </si>
  <si>
    <t xml:space="preserve">　名古屋市が設置する施設管理等の用に供するカメラに係る個人情報の保護に関する指針によると、本市の施設等における事故の防止、犯罪の防止、入退室者の監視等を目的として、特定の場所に継続的に設置され、かつ、特定の個人を識別できる画像を撮影し、記録する機能を有するカメラ（以下「管理用カメラ」という。）を設置する場合には、設置の目的、設置の概要、設置の明示、録画画像の管理及び管理責任者を記載した規程（以下「管理規程」という。）を整備することとされている。 
　管理用カメラについて調査したところ、東山総合公園において、一部の管理用カメラの管理規程が整備されていない事例が見受けられた。この中には、最長で管理用カメラを設置後 6年間を経過しているものもあった。
　東山総合公園においては、個人情報の適正な取扱いを確保するとともに、市民等の権利利益を保護するために、指針に基づき、直ちに管理規程の整備を行われたい。 　　　　
　なお、東山総合公園においては、管理用カメラの管理規程が整備され、必要な措置が講じられた。 </t>
    <phoneticPr fontId="3"/>
  </si>
  <si>
    <t xml:space="preserve"> Ｙｏｕｒ Ｆｌａｒｉｅ プランナーズ【久屋大通公園久屋大通庭園】 </t>
    <phoneticPr fontId="3"/>
  </si>
  <si>
    <t>産業廃棄物の処理委託について</t>
    <phoneticPr fontId="3"/>
  </si>
  <si>
    <t>　廃棄物の処理及び清掃に関する法律（昭和45年法律第 137号）（以下「廃棄物処理法」という。）によると、事業者は事業活動に伴って生じた廃棄物を自らの責任において適正に処理しなければならないとされている。また、事業者が産業廃棄物の運搬又は処分を他人に委託する場合は、運搬又は処分の許可を受けた者にそれぞれ委託するとともに、当該委託契約に係る産業廃棄物の種類や数量等を記載した産業廃棄物管理票（以下「マニフェスト」という。）を交付しなければならないこととされている。その処理を許可業者に委託する場合の基準は、廃棄物の処理及び清掃に関する法律施行令（昭和46年政令第 300号）（以下「廃棄物処理法施行令」という。）で定められており、産業廃棄物処理の委託契約を行う場合は、契約を書面により行うこと等が定められている。 
　施設の維持管理について調査したところ、久屋大通公園久屋大通庭園において、施設内ウォーターガーデンその他清掃（以下「本業務」という。）について業務委託契約を締結しており、その仕様は、ウォーターガーデン水景の清掃に加え、産業廃棄物（汚泥）の収集及び運搬、廃棄処分等を実施する内容となっていた。 
　本業務の受託者の産業廃棄物処理に係る許可内容を確認したところ、汚泥の収集運搬業の許可は受けていたものの、処分業の許可は受けていなかった。また、廃棄物処理法施行令で求められる記載事項を満たした産業廃棄物処理委託に係る契約書は交わされておらず、マニフェストの交付も行われていなかった。
　なお、指定管理者に実際の処理状況を確認したところ、汚泥の収集運搬については本業務の受託者が行い、処分については処分業の許可を受けた別の業者が行っていた。 
　産業廃棄物を処理するに当たり、処分の許可を受けていない者に処分を委託することやマニフェストを交付しないことは、不法投棄などの不適正な処理につながるおそれがある。Ｙｏｕｒ Ｆｌａｒｉｅ プランナーズにおいては、排出事業者としての責務を認識し、産業廃棄物の処分を委託する場合は処分業の許可を受けた者に委託するなど、廃棄物処理法等に基づいた適正な処理を行われたい。
　なお、Ｙｏｕｒ Ｆｌａｒｉｅ プランナーズにおいて、令和 8年 2月に本業務に係る産業廃棄物を処分するに当たり処分業の許可を受けた者と委託契約を締結したことなどを、緑地利活用課が確認しており、必要な措置が講じられた。</t>
    <phoneticPr fontId="3"/>
  </si>
  <si>
    <t>教育委員会（総務部企画経理課、生涯学習部、鶴舞中央図書館、博物館、美術館、科学館）・区役所・財政局</t>
    <rPh sb="6" eb="9">
      <t>ソウムブ</t>
    </rPh>
    <rPh sb="9" eb="14">
      <t>キカクケイリカ</t>
    </rPh>
    <phoneticPr fontId="3"/>
  </si>
  <si>
    <t>生涯学習課、鶴舞中央図書館</t>
    <phoneticPr fontId="3"/>
  </si>
  <si>
    <t>納期限の設定について</t>
    <phoneticPr fontId="3"/>
  </si>
  <si>
    <t>　地方自治法によると、歳入を収入するときは、政令の定めるところにより、これを調定し、納入義務者に対して納入の通知をしなければならないとされている。また、同法施行令によると、歳入の調定は、当該歳入について、所属年度、歳入科目、納入すべき金額、納入義務者等を誤っていないかどうかその他法令又は契約に違反する事実がないかどうかを調査してこれをしなければならないとされている。 
　収入事務について調査したところ、生涯学習課及び鶴舞中央図書館において、生涯学習センターの自動販売機設置に係る貸付契約、女性会館及び図書館のＡＥＤ一体型広告掲出契約並びに図書館の太陽光発電設備設置に係る目的外使用許可について、相手方である事業者へ交付した納入通知書に記載された納期限が、各契約書や協定書で定められた納期限（以下「本来支払期日」という。）を超えて設定されている事例が見受けられた。 
　また、これらの事例の中には、本来支払期日を経過した後に納入通知書を発行しているものもあった。 
　生涯学習課及び鶴舞中央図書館においては、多数の事例が見受けられたことから、他の貸付契約等においても契約書等の内容を今一度確認した上で、本来支払期日を確実に設定した納入通知書を適切な時期に発行するよう徹底されたい。</t>
    <phoneticPr fontId="3"/>
  </si>
  <si>
    <t>美術館</t>
    <phoneticPr fontId="3"/>
  </si>
  <si>
    <t>行政財産の貸付料収入について</t>
    <phoneticPr fontId="3"/>
  </si>
  <si>
    <t>　美術館では、地方自治法等に基づき、館内の一部をコーヒーショップ出店の用途で事業者に貸し付ける契約を締結し、事業者から貸付料収入を得ている。
　また、契約書等によると、展示品の入替え等による美術館の臨時休館に伴って事業者が営業しない日（以下「臨時休業日」という。)がある場合の貸付料は、貸付料の月額を当該月の日数で除して得た日割相当額に、当該月における臨時休業日の日数を乗じた額を、貸付料の月額から控除した額とするとされている。 
　当該貸付料収入に関する事務を調査したところ、臨時休業日がある場合の貸付料の算定について、契約書等で定められた方法ではなく、 1か月を30日で除して得た日割相当額に、当該月の日数から休館期間（臨時休業日数及び月曜日などの通常の休業日数を合計した期間）を控除した営業日数を乗じて算出しており、契約書等のとおりに積算した場合と比較して、貸付料が31,503円過少となっていた。 
　美術館においては、貸付料のうち過少となっていた金額を追加で事業者から徴収するとともに、契約書等に従って貸付料を算定するよう徹底されたい。　</t>
    <phoneticPr fontId="3"/>
  </si>
  <si>
    <t>行政財産の使用料収入について</t>
    <phoneticPr fontId="3"/>
  </si>
  <si>
    <t>　地方自治法によると、行政財産は、その用途又は目的を妨げない限度においてその使用を許可することができるとされている。また、名古屋市財産条例によると、行政財産は、公の施設の利用者等のため、売店その他の厚生施設を設置する場合は、その使用を許可することができるとされ、行政財産の使用許可を受けた者は、その財産の種類及び使用の状況に応じ、使用料を納付しなければならないとされている。 
　美術館では、これらの規定に基づき、館内の一部をミュージアムショップ出店の用途で事業者に使用を許可し、事業者から使用料収入を得ている。 
　また、行政財産を使用させる手段としては、行政上の許可処分である使用許可と、契約によって行う行政財産の貸付がある。本市におけるその使い分けについては、公有財産事務取扱いの手引きによると、相手からの申請に基づき特定の用途に供させるような場合は行政財産の使用許可に、有効活用をねらいとして本市から募集して貸し付けるような場合は行政財産の貸付によることが基本的な考え方であるとされている。また、行政財産の貸付は、契約によって行うものであるため、使用許可の使用料とは異なり、貸付料を競争入札等の方法により決定することができ、財源確保に資することが期待できるとされている。 
　当該使用料収入に関する事務を調査したところ、以下のような事例が見受けられた。
ア　使用料の算定に当たり、ミュージアムショップが臨時休業する日がある月については、当該月の日数から休館期間（臨時休業日数及び月曜日などの通常の休業日数を合計した期間）の日数を控除した日数を営業日数として、日額単価を掛け合わせているものの、営業日数の計算を誤ったことにより、使用料が 2,239円過少となっていた。 　　
　なお、当該使用料については、行政財産の目的外使用許可書と併せて、各月の月額とその合計額を記載した使用料月額表を事業者に提示している。 
イ　休館期間の日数を控除して使用料を算定することに関して、名古屋市財産条例等には計算方法が定められていないことから前述のとおり算定しているが、こうした方法により算定することについて、内規として整備されておらず、その都度決裁で定めていた。 
ウ　ミュージアムショップ出店の用途で事業者に行政財産を利用させるに当たって、公募による貸付契約の方法ではなく、申請に基づく使用許可の方法により行っていた。
　美術館においては、使用料が過少となっていた事例については、営業日数の計算を誤ったことで事業者に対して提示した使用料が誤っていたものであることから、当該金額を追加で納付するよう事業者に対して調整されたい。 
　また、計算方法の内規が整備されておらず、都度決裁で定める取扱いは、算定の度に計算方法が変わってしまうなど、公平性及び一貫性を欠くおそれがある。今後については、適切な計算方法を内規として定めるとともに、事業者に対して当該計算方法を提示されたい。
　あわせて、ミュージアムショップ出店の用途での行政財産の使用許可については、更なる歳入確保の観点から、機会を捉えて公募による貸付契約の方法に変更することを検討されたい。</t>
    <phoneticPr fontId="3"/>
  </si>
  <si>
    <t>生涯学習課</t>
    <phoneticPr fontId="3"/>
  </si>
  <si>
    <t>　名古屋市会計規則によると、前渡金受領者は、前渡金の出納があったときは、領収証書その他の関係帳票と照合の上、その都度前渡金出納簿（以下「出納簿」という。）に登載するとともに現在金との符合を確認するほか、当月において前渡金の出納がなかった場合を除き、毎月 1回以上、出納簿と現在金との符合を確認することとされている。 
　前渡金の管理状況について調査したところ、生涯学習課において、支払の都度行うべき出納簿への登載が長期間遅れていた事例が散見された。また、毎月 1回以上行う出納簿と現在金との符合確認について、監査対象期間中に行われた20回のうち10回で、出納簿への登載の遅れにより出納簿と現在金とが一致しない状態であったにもかかわらず、符合確認結果を「一致」としていた。 
　生涯学習課においては、名古屋市会計規則に基づき、支払の都度、出納簿への登載を確実に行うとともに、毎月 1回以上の符合確認を適正に行うよう徹底されたい。      　</t>
    <phoneticPr fontId="3"/>
  </si>
  <si>
    <t>企画経理課、美術館</t>
    <rPh sb="6" eb="9">
      <t>ビジュツカン</t>
    </rPh>
    <phoneticPr fontId="3"/>
  </si>
  <si>
    <t>契約事務の執行について</t>
    <phoneticPr fontId="3"/>
  </si>
  <si>
    <t>1/2
　地方自治法施行令第 167条の 2第 1項第 2号によると、契約の性質又は目的が競争入札に適しない契約を行うときは、随意契約によることができるとされている。（この契約を以下「 2号随意契約」という。）
　また、名古屋市契約規則によると、業務委託にあっては、予定価格が 100万円を超えない場合には少額の随意契約によることができるとされている。なお、名古屋市契約規則の改正により令和 7年 4月 1日より少額の随意契約ができる金額の上限が変更されているが、本件は令和 6年度における事例であるため、改正前の金額を記載している。 
　さらに、名古屋市契約事務手続要綱によると、局区等の長は、契約手続の公正性の確保を図るため、契約審査会（以下「審査会」という。）を設置するとされており、審査会においては随意契約によることの可否に関する事項等（以下「審議事項」という。）について審議するとされている。 
　加えて、教育委員会契約審査会設置要領によると、教育長は、審議事項について決定しようとする場合においては、少額の随意契約による場合等を除いて、審査会に付議し、その審議結果を尊重しなければならないとされている。 
　なお、「競争性のある契約の推進のために～随意契約ガイドライン～」によると、少額の随意契約の要件に該当させるために、作為的に分割して発注することは認められないとされている。 
　契約事務について調査したところ、美術館において、以下のとおり、履行内容が類似しているアからオの業務については、それぞれ、複数の者から見積書を徴取した上で少額の随意契約として契約締結していた。また、Ａ社しか履行できないとしているカの業務については、Ａ社のみから見積書を徴取した上で少額の随意契約として契約締結していた。
　一方で、アからカの 6件の業務をまとめて 1件の契約案件として 2号随意契約を行うことについて、令和 7年 2月14日及び 2月20日に実施の審査会に付議していた。 
　これらのことから、契約関係書類を確認した限りでは、アからエのそれぞれの業務について、契約締結後に審査会へ付議している状況であった。なお、審査会による付議内容の審議結果については、令和 7年 2月14日は保留とされ、 2 月20日に 2号随意契約に適さないとして否決となっている。
　アからエの業務について、契約締結後に審査会へ付議している理由を美術館に確認したところ、締結後に付議したのではなく、審査会で付議内容の 2号随意契約が認められなかったため、Ａ社に対して事前に口頭により業務の準備を依頼していた日を契約締結日としたとのことであった。その説明を前提とするならば、審査会の否決後にアからオを個別の少額の随意契約として分割し、契約締結していたこととなる。</t>
    <phoneticPr fontId="3"/>
  </si>
  <si>
    <t>2/2
　なお、美術館によると、本件については、企画経理課との執行調整により令和 7年 1月に令和 6年度予算で執行することとなったものである。
　今回の事例については、審査会にてアからカの業務を 1件の契約案件とする  2 号随意契約が認められなかったことから、本来であれば、アからオの業務はまとめて競争入札方式により契約手続を実施すべきところ、少額の随意契約の要件に該当させるために作為的に分割しただけでなく、一部については遡った日付で随意契約を締結しており、不適正である。加えて、既に契約の相手方に業務を依頼しているにもかかわらず、重複する内容の契約を審査会に付議している状況は不適切といえる。これらの事務執行はいずれも審査会の設置意義を軽視しているものである。 
　さらに、上記のような不適正な事務執行等が、決裁行為という組織的な意思決定を経た上で行われていたことから、組織として適正に事務を執行する意識が欠如していると言わざるを得ない。 
　美術館においては、適正な事務執行に対する意識の徹底を図るとともに、厳正に契約事務を執行されたい。（美術館） 
　また、今回の事例で審査会の設置意義が軽視されていたことを踏まえると、教育委員会において、契約事務の執行に当たり公平・公正を確保する意識が希薄となっているのではないかと懸念される。 　
　企画経理課においては、教育委員会内の契約事務を指導すべき立場として、内部統制を十分に機能させることにより適正な事務執行の確保に取り組まれたい。</t>
    <phoneticPr fontId="3"/>
  </si>
  <si>
    <t>科学館</t>
    <phoneticPr fontId="3"/>
  </si>
  <si>
    <t>　名古屋市契約規則によると、予定価格について、工事又は製造の請負にあっては 250万円、財産の買入れにあっては 160万円を超えない場合には少額の随意契約によることができるとされており、その場合であっても、予定価格が30万円を超える契約を締結する場合は、原則として 2者以上の者から見積書を徴取しなければならないとされている。なお、名古屋市契約規則の改正により令和 7年 4月 1日より少額の随意契約ができる金額の上限が変更されているが、本件は令和 6年度における事例であるため、改正前の金額を記載している。 
　契約事務について調査したところ、科学館において、以下のような事例が見受けられた。 
ア　修繕工事について、契約年月日や工期が同一であるにもかかわらず契約を分割していたもの 
イ　同じ品目の消耗品の購入について、契約年月日が近接し、納入期限が同一であるにもかかわらず契約を分割していたもの 
科学館においては、履行内容が同種同様で履行期間が同一又は近接している複数の契約については、まとめて契約を行うことで、スケールメリットを得られる可能性があるほか、予定価格が30万円を超える場合には 2者以上の者からの見積書の徴取が必要となり競争性も働くことから、契約を一つにまとめられたい。</t>
    <phoneticPr fontId="3"/>
  </si>
  <si>
    <t>見積書の徴取について</t>
    <phoneticPr fontId="3"/>
  </si>
  <si>
    <t>　地方自治法施行令及び名古屋市契約規則によると、令和 7年度からは、業務委託にあっては予定価格が 200万円を超えない場合は随意契約によることができるとされており、その場合であっても、予定価格が30万円を超える契約を締結する場合は、原則として 2者以上の者から見積書を徴取しなければならないとされている。 
　また、「競争性のある契約の推進のために～随意契約ガイドライン～」では、契約の相手方を通じて複数の者の見積書を徴取するようなことは、決してあってはならないとされている。 
　契約事務について調査したところ、科学館において、予定価格が30万円を超える委託契約について 2者から見積書を徴取していたが、契約の相手方が科学館宛てに見積書を郵送した際の送付文を確認すると、もう一方の業者の見積書も併せて提出する旨の記載があり、見積競争に用いられた見積書は、契約の相手方を通じて入手するという不適正な方法により徴取した見積書であることが判明した。 
　契約の相手方を通じ他業者の見積書を徴取することは、適正な価格比較が行われているとは認められず、公正性や競争性に関する意識が欠如していると言わざるを得ない。科学館においては、見積書を徴取する際は必ず個別に徴取することはもとより、厳正に契約事務に取り組まれたい。</t>
    <phoneticPr fontId="3"/>
  </si>
  <si>
    <t>生涯学習課、科学館</t>
    <phoneticPr fontId="3"/>
  </si>
  <si>
    <t xml:space="preserve">　名古屋市会計規則等によると、切手、印紙、乗車券その他これらに類する物品（以下「金券類等」という。）の出納に関して、物品出納員は、物品管理者からの受入れ及び払出しの通知に基づき、現物を関係書類と照合の上で受払いを行い、出納の都度金券類等出納簿に登載することとされている。 
　この登載については、財務会計総合システム（以下「財務システム」という。）に入力する方法により行うこととされている。 
また、教育委員会行政監理委員会の重点的取組として、所属長は、毎月 1回、金券類等の現物と金券類等出納簿の現在高が一致しているか等について自己点検を実施することとされている。 
　金券類等の管理状況について調査したところ、生涯学習課においては駐車券、科学館においては観覧券について、出納の都度財務システムに入力せず、後日まとめて入力している事例が多数見受けられ、生涯学習課においては最長 302日間、科学館においては最長 304日間入力していない事例があった。 
　また、入力の遅れにより、金券類等出納簿における残高と実数が異なっているにもかかわらず、毎月の自己点検においては、符合確認の結果を「一致」としていた。 
　生涯学習課及び科学館においては、名古屋市会計規則等に基づき、金券類等の管理を適正に行われたい。また、毎月 1回の自己点検における符合確認を適正に行うよう徹底されたい。 </t>
    <phoneticPr fontId="3"/>
  </si>
  <si>
    <t>博物館</t>
    <phoneticPr fontId="3"/>
  </si>
  <si>
    <t>1(9)</t>
    <phoneticPr fontId="3"/>
  </si>
  <si>
    <t>備品の管理について</t>
    <phoneticPr fontId="3"/>
  </si>
  <si>
    <t>　名古屋市会計規則等によると、物品管理者は、使用中の備品（閲覧用の図書を除く。）については、財務システム上の備品台帳に登載し、常に使用状況を明らかにすることとされており、廃棄等を行う場合には不用の決定など所定の手続を経る必要がある。また、備品の使用状況について、毎年 1回、備品台帳と現物との照合点検を行い、その結果を市長及び市会計管理者に報告することとされている。 
　備品台帳に登載された備品の管理状況について調査したところ、博物館において、以下のような事例が見受けられた。 
ア　備品小票を付していなかったもの 
イ　備品小票が旧備品番号から更新されていなかったもの 
ウ　不用の決定及び備品台帳への廃棄登録を行うことなく、備品を廃棄していたもの 
　また、博物館においてはリニューアル改修に伴い、令和 4年度から令和 6年度に所蔵資料の輸送、令和 6年度に所蔵資料を除く備品の輸送をしたところである。しかし、一部を除き、備品台帳における備品の配置場所は、輸送前の状態のまま更新されていなかった。 
　所蔵資料については、補助簿を作成しており現物との照合確認が可能な状態であったが、所蔵資料を除く備品については、現物との照合確認を実施できない状態であった。 
　さらに、上記のような状態であったにもかかわらず、令和 7年 3月における照合点検結果は、「適正」と報告していた。 
　博物館においては、所蔵資料を除く備品について、今一度現物を確認し、使用状況を明らかにした上で、全ての備品について、備品台帳を適正な状態に整えるとともに、名古屋市会計規則等に基づき備品の管理及び毎年の照合点検を確実に実施されたい。</t>
    <phoneticPr fontId="3"/>
  </si>
  <si>
    <t>1(10)</t>
    <phoneticPr fontId="3"/>
  </si>
  <si>
    <t>毒物及び劇物の管理について</t>
    <phoneticPr fontId="3"/>
  </si>
  <si>
    <t>　毒物及び劇物取締法（昭和25年法律第 303号）によると、毒物及び劇物（以下「毒劇物」という。）を業務上取り扱う者は、毒劇物が盗難に遭い、又は紛失することを防ぐのに必要な措置を講じなければならないとされている。また、「毒物及び劇物の適正な管理の徹底について（依頼）」（ 6健環第 428号）（以下「通知」という。）によると、毒劇物を取り扱う部署において、毒物劇物危害防止規定（以下「危害防止規定」という。）を定めるとともに、盗難・紛失防止措置として、毒物劇物管理簿（以下「管理簿」という。）を備え、日常的に使用量及び残量を確認することとされている。 
　毒劇物の管理状況について調査したところ、科学館において、管理簿で容器単位での管理はされていたが、使用の都度、その使用量及び残量が管理簿に記載されていなかった。 
　科学館においては、通知及び危害防止規定に基づき、日常的に使用量及び残量を把握できるよう管理方法を改め、盗難・紛失防止措置を徹底されたい。
　なお、科学館においては、危害防止規定に基づき日常的に使用量及び残量を把握できるよう管理方法が改められ、必要な措置が講じられた。</t>
    <phoneticPr fontId="3"/>
  </si>
  <si>
    <t>生涯学習課、部活動振興課、見晴台考古資料館</t>
    <phoneticPr fontId="3"/>
  </si>
  <si>
    <t>1(11)</t>
    <phoneticPr fontId="3"/>
  </si>
  <si>
    <t>　名古屋市情報あんしん条例等によると、実施機関は、行政文書を適正に管理しなければならず、行政文書の管理に関する定めを設けるものとするとされている。名古屋市教育委員会情報あんしん条例施行規程によると、行政文書を取り扱うに当たっては、行政文書を取得し、又は作成した後は、当該行政文書の性質、内容等に応じた保管場所及び保管方法を定め、適切に保管するとともに、その処理中においても適切に取り扱うことに加え、取扱いの経緯を常に明らかにしておくことを遵守しなければならないとされている。 
　支出事務及び契約事務について調査したところ、以下のような事例が見受けられた。 
ア　契約の相手方から提出された行政文書の日付等を砂消しゴムを用いて書き換えたもの（見晴台考古資料館） 
イ　契約の相手方から提出された行政文書の日付等に、削ったような痕跡があるが、その経緯が不明であるもの（生涯学習課、部活動振興課） 
　なお、アの事例について、見晴台考古資料館に確認したところ、契約の相手方から提出された契約関係書類の履行時期等に不整合があったため、これを修正したとのことであった。 
　契約の相手方から提出された文書を書き換えることは行政文書の改ざんに該当するため、行ってはならない。見晴台考古資料館においては、このような事案は、あってはならないことであると職員一人ひとりが改めて自覚するとともに、上司等による確認の徹底を図り再発防止に努められたい。 
　生涯学習課及び部活動振興課においては、その経緯は不明であるとのことだが、複数件同様の事例が見受けられ、行政文書の一部が改ざんされたと疑われる状態であった。今後は、疑念を抱かれないよう、行政文書の取扱いの経緯を明らかにするとともに、適切に取り扱うよう徹底されたい。</t>
    <phoneticPr fontId="3"/>
  </si>
  <si>
    <t>鶴舞中央図書館、瑞穂図書館、ナカバヤシ株式会社【名古屋市天白図書館】</t>
    <phoneticPr fontId="3"/>
  </si>
  <si>
    <t>定期清掃の実施について</t>
    <phoneticPr fontId="3"/>
  </si>
  <si>
    <t>　名古屋市図書館指定管理者業務仕様書（以下「仕様書」という。）によると、指定管理者は、清掃業務として、仕様書に定める基準に基づき清掃を実施し、常に清潔、美観を保持することとされており、床の洗浄及びワックスがけ等、日常清掃では実施困難な清掃（以下「定期清掃」という。）については、 6か月に 1回を目安として実施することとされている。 
　また、名古屋市天白図書館の管理運営にかかる基本協定書によると、指定管理者は、業務を履行しないときは、指定管理料の全部又は一部を本市に返還しなければならないとされている。 
　定期清掃の実施状況について調査したところ、名古屋市天白図書館において、ナカバヤシ株式会社が指定管理者となった令和 5年 4月以降、定期清掃が一度も実施されていなかった。鶴舞中央図書館及び指定管理施設の管理運営状況の評価（以下「モニタリング評価」という。）を担当する瑞穂図書館に、この状況を把握しているのか確認したところ、定期清掃の実施状況については、モニタリング評価の対象となっていない上に、その他の方法によっても確認していないため、把握していないとのことであった。 
（指定管理者分） 
　ナカバヤシ株式会社においては、定期清掃を実施することはもとより、仕様書に基づくその他の業務についても確実に履行するよう徹底されたい。 
（教育委員会関係分） 
　鶴舞中央図書館及び瑞穂図書館においては、定期清掃について、仕様書に基づき適切に実施するよう指定管理者に対し指導するとともに、モニタリング評価等により実施状況の確認を確実に行われたい。また、定期清掃に係る費用が指定管理料に含まれているにもかかわらず、これが実施されていないことを踏まえ、過年度における定期清掃に係る費用に相当する額について、指定管理者に対して返還を求められたい。</t>
    <phoneticPr fontId="3"/>
  </si>
  <si>
    <t>鶴舞中央図書館、千種図書館、シダックス大新東ヒューマンサービス株式会社【名古屋市東図書館】</t>
    <phoneticPr fontId="3"/>
  </si>
  <si>
    <t>金券類の管理について</t>
    <phoneticPr fontId="3"/>
  </si>
  <si>
    <t>　仕様書によると、市は使用料の収納事務を指定管理者に委託し、指定管理者は名古屋市会計規則に従い、金券類である駐車場回数券の販売実績を金券類出納簿により日ごとに管理することとされている。また、名古屋市会計規則等によると、金券類等の出納に関して、物品出納員は、物品管理者からの受入れ及び払出しの通知に基づき、現物を関係書類と照合の上で受払いを行い、その都度金券類等出納簿に登載することとされている。なお、指定管理施設である名古屋市東図書館の管理運営状況の評価については、千種図書館が担当している。 
　金券類の管理状況について調査したところ、名古屋市東図書館において、駐車場回数券の受払いに伴う金券類出納簿への登載が漏れており、金券類出納簿と実数との差異が生じている事例が見受けられた。 
（指定管理者分） 
　シダックス大新東ヒューマンサービス株式会社においては、仕様書に基づき金券類を適正に管理されたい。
（教育委員会関係分） 
　鶴舞中央図書館及び千種図書館においては、指定管理者に対し、金券類の適正な管理について改めて指導されたい。</t>
    <phoneticPr fontId="3"/>
  </si>
  <si>
    <t>2(3)</t>
    <phoneticPr fontId="3"/>
  </si>
  <si>
    <t>　遺失物法（平成18年法律第73号）によると、施設占有者は、自ら拾得し、又は拾得者から交付を受けた遺失物（以下「拾得物」という。）について、速やかに遺失者に返還し、又は警察署に提出することとされており、警察署への提出を 1週間以内にしなかった場合には、遺失者が判明しない等の場合に拾得物の所有権を取得する権利について、失うものとされている。 
　また、仕様書及び指定管理者に対して定める施設内における拾得物の取扱いについて（以下「拾得物取扱マニュアル」という。）によると、指定管理者が雇用している者及び委託業者（以下「職員等」という。）が、施設内において遺失物を拾得した場合及び施設内において遺失物を拾得した職員等以外の者から拾得物の差出を受けた場合には、総括責任者は速やかに拾得物一覧簿等への記載を行い、遺失者が判明しない場合は、職員等が拾得した日又は拾得者から差出を受けた日から 1週間以内に拾得物を所轄の警察署長に提出し、拾得物件預り書の交付を受けなければならないとされている。 
　拾得物である現金及び物品の取扱状況について調査したところ、名古屋市東図書館において、遺失者が判明しない拾得物のうち、 1,000円未満の現金等について、拾得物一覧簿等への記載及び警察署への提出を全くしておらず、金庫内に保管されたままとなっていた。 
（指定管理者分） 
　シダックス大新東ヒューマンサービス株式会社においては、遺失物法、仕様書及び拾得物取扱マニュアルに基づき、拾得物の取扱いを適正に行われたい。
（教育委員会関係分） 
　鶴舞中央図書館及び千種図書館においては、指定管理者に対し、拾得物の取扱いに関する手続について改めて指導されたい。</t>
    <phoneticPr fontId="3"/>
  </si>
  <si>
    <t>その他事務</t>
    <phoneticPr fontId="3"/>
  </si>
  <si>
    <t>2(4)</t>
    <phoneticPr fontId="3"/>
  </si>
  <si>
    <t>パスワード等の管理について</t>
    <phoneticPr fontId="3"/>
  </si>
  <si>
    <t>　名古屋市東図書館及び名古屋市名東図書館の管理運営にかかる基本協定書（以下「基本協定書」という。）によると、指定管理者は業務を行うに当たって、名古屋市東図書館及び名古屋市名東図書館における情報の取扱いに関するマニュアル（以下「情報取扱マニュアル」という。）を作成し、職員に周知しなければならないとされている。また、情報取扱マニュアルによると、電子情報へのアクセス制御については、電子情報の利用を許可した従事者ごとにＩＤとパスワード等の認証符号を割り当て、パスワードは、他人に教えたり、他人に見られたりするところに置かないようにする等、その機密性を保持するとされている。 
　情報の取扱いについて調査したところ、名古屋市東図書館において、担当者ＡのＩＤ及びパスワードが記載された紙片が、共用パソコンに貼付されている事例が見受けられた。指定管理者に確認したところ、当該パスワード等は、名古屋市図書館のイベント予約システムの管理及びログインのため、鶴舞中央図書館から担当者Ａに割り当てられたものであるが、複数の職員で当該パスワード等を共有して使用しているとのことだった。 
（指定管理者分） 
　パスワード等について、他人から見える場所に貼り出す、複数人で共有するなどの取扱いは、情報保護の観点から不適切である。シダックス大新東ヒューマンサービス株式会社においては、基本協定書及び情報取扱マニュアルに基づき、厳格なパスワード等の管理を徹底されたい。
（教育委員会関係分） 
　鶴舞中央図書館及び千種図書館においては、指定管理者に対し、情報取扱マニュアルの遵守について改めて指導されたい。</t>
    <phoneticPr fontId="3"/>
  </si>
  <si>
    <t>財務監査及び行政監査</t>
  </si>
  <si>
    <t>スポーツ市民局（工事）</t>
    <phoneticPr fontId="3"/>
  </si>
  <si>
    <t>地域安全推進課、区政課、スポーツ振興課、スポーツ施設課</t>
    <phoneticPr fontId="3"/>
  </si>
  <si>
    <t>その他</t>
    <phoneticPr fontId="3"/>
  </si>
  <si>
    <t>法定福利費を明示した請負代金内訳書の確認について</t>
    <phoneticPr fontId="3"/>
  </si>
  <si>
    <t>　財政局の事務連絡「工事請負契約に係る請負代金内訳書の提出及び法定福利費の確認について」によると、工事請負契約約款により契約締結を行う工事では、受注者は、法定福利費を明示した請負代金内訳書（以下「内訳書」という。）を発注者に提出し、発注者は、法定福利費が基準額以上あるか確認することとされている。 
　「客引き行為等禁止区域路面シート貼付工事」始め 5件において、法定福利費を明示した内訳書の提出の有無を確認したところ、内訳書の提出がされておらず、法定福利費の確認をしていなかった。
　工事請負契約約款により契約締結を行う工事では、法定福利費を明示した内訳書の提出をさせ、法定福利費の確認をするよう局内に周知されたい。</t>
    <phoneticPr fontId="3"/>
  </si>
  <si>
    <t>道路上での作業における許可について</t>
    <phoneticPr fontId="3"/>
  </si>
  <si>
    <t>　道路交通法（昭和35年法律第 105号）によると、道路において工事若しくは作業をしようとする者又は当該工事若しくは作業の請負人は、当該行為に係る場所を管轄する警察署長に申請書を提出し、道路使用許可を受けなければならないとされている。 
　道路法（昭和27年法律第 180号） によると、道路に足場等の施設を設け、継続して道路を使用しようとする場合においては、道路管理者に申請書を提出し、道路占用許可を受けなければならないとしている。同法によると、何人も道路に関し、みだりに損傷及びその他道路の構造又は交通に支障を及ぼすおそれのある行為を禁止するとされている。また、道路管理者は道路を常時良好な状態に保つように維持し、修繕し、一般交通に支障を及ぼさないように努めなければならないとされているため、道路において工事若しくは作業をしようとする者又は当該工事若しくは作業の請負人に対して、道路の保全を指示している。 
　「旧中村区役所外壁タイル・モルタル剥落防止ネット工事」では、歩道に高所作業車を乗り入れて設置し、外壁タイル及びモルタルの剥落防止ネットを設置する工事を行っていた。工事関係書類を確認したところ、警察署長の道路使用許可を受けていなかった。本工事の施工内容を道路管理者に確認したところ、 継続して道路を使用する場合には当たらず、道路占用許可は必要なかったとのことであった。一方で、高所作業車が乗り入れた歩道は車両通行を前提としていない歩道であり、高所作業車の乗り入れが歩道の構造に支障を及ぼすおそれがあったにもかかわらず、歩道の構造を把握している道路管理者に確認せず不十分な保全で工事を行っていた。 
　発注者として、道路において工事又は作業をする場合には、警察署長の道路使用許可や道路管理者の道路占用許可等、関係法令で定められた必要な手続きを理解したうえで進めるとともに、特に歩道で工事を行うときは、一般的に歩道は車両通行を前提としていない構造であることを踏まえ、歩道の構造に支障を及ぼさないよう、道路管理者に指示を受け適切な保全を行って施工するよう受注者を指導されたい。</t>
    <phoneticPr fontId="3"/>
  </si>
  <si>
    <t>観光文化交流局（工事）</t>
    <phoneticPr fontId="3"/>
  </si>
  <si>
    <t>国際交流課</t>
    <phoneticPr fontId="3"/>
  </si>
  <si>
    <t>積算</t>
  </si>
  <si>
    <t>予定価格の設定について</t>
    <phoneticPr fontId="3"/>
  </si>
  <si>
    <t xml:space="preserve">　名古屋市契約規則によると、予定価格は、契約の目的物について、市場価格、需給状況、履行の難易その他価格の算定に必要な条件を考慮して適正に定めなければならないとされている。 
　また、財政局の「契約事務の手引き」によると、予定価格を設定する際は、業者からの見積書を鵜呑みにせず、市場価格等を調べた上で設定することとされている。 
　「公館1Fシャンデリア照明器具及び壁付ブランケット照明器具修繕工事（LED）」では、シャンデリア及び壁付ブランケット照明の電球を汎用品のＬＥＤ電球に交換する工事を行っていた。予定価格の設定方法について確認したところ、見積書に材料費や労務費などの内訳の記載がなく、詳細内容を把握できないにもかかわらず、見積書の金額をそのまま使用して予定価格を設定していた。
　当該工事で使用したＬＥＤ電球は汎用品であったことから製品価格や標準的な労務費により工事費を試算したところ、見積書の金額と大幅にかい離していた。 
　見積書を使用して予定価格を設定する際は、材料の種類、作業内容、材料費及び労務費などが確認できる見積書を徴取し、見積内容の把握に努めるとともに、市場価格等を調べた上で適切に行われたい。  </t>
    <phoneticPr fontId="3"/>
  </si>
  <si>
    <t>観光推進課、MI CE 推進課、国際交流課</t>
    <phoneticPr fontId="3"/>
  </si>
  <si>
    <t>　財政局の事務連絡「工事請負契約に係る請負代金内訳書の提出及び法定福利費の確認について」によると、工事請負契約約款により契約締結を行う工事では、受注者は、法定福利費を明示した請負代金内訳書（以下「内訳書」という。）を発注者に提出し、発注者は、法定福利費が基準額以上あるか確認することとされている。 
　「観光ルート道標撤去工事」始め15 件において、法定福利費を明示した内訳書の提出の有無を確認したところ、内訳書の提出がされておらず、法定福利費の確認をしていなかった。 
　工事請負契約約款により契約締結を行う工事では、法定福利費を明示した内訳書の提出をさせ、法定福利費の確認をするよう局内に周知されたい。</t>
    <phoneticPr fontId="3"/>
  </si>
  <si>
    <t>MICE  推進課</t>
    <phoneticPr fontId="3"/>
  </si>
  <si>
    <t>　名古屋市契約規則によると、令和 6 年度の工事の請負にあっては、予定価格が 250万円を超えない場合には少額随意契約によることができるとされている。その場合であっても、予定価格が30万円を超える契約を締結する場合は、原則として 2者以上の者から見積書を徴取しなければならないとされている。 
　財政局の「契約事務の手引き」によると、少額随意契約をすることを目的として、契約を作為的に分割してはならないとされている。また、財政局の「競争性のある契約の推進のために～随意契約ガイドライン～」によると、個々の契約ごとに履行内容の特殊性、経済的合理性、緊急性などを総合的に判断して随意契約とするかを決定するものとされている。 
　「アトリウムスロープ高齢者・障害者支援環境整備工事」始め 9件では、休館中の国際会議場においてそれぞれを予定価格が 2 50万円未満の少額随意契約として全てＡ社と契約していた。関係書類を確認したところ、以下のような状況であったことから当該工事を別々の工事として契約する合理性は確認できなかった。 
ア　見積書を確認したところ、予定価格が30万円を超える契約のため、全ての工事の見積書はＡ社とＢ社の 2者から徴取していた。工事内容には内装改修や中庭改修等の専門性の異なる工事が含まれていたが、両者は全ての 工事の見積書を提出していたことから、いずれも全ての工事を施工可能であると判断していたと考えられる。したがって、発注者としても 1者で全ての工事を施工可能であることは容易に想定できたと考えられる。 
イ　工事の実施や契約に関する伺いを確認したところ、全ての工事を概ね 1週間以内の近接した日付で起案していた。また、契約年月日及び工期も同じことから全ての工事を並行して施工可能であることを発注者として把握 していたと考えられる。 
ウ　現場代理人等届を確認したところ、受注者は全ての工事で同じ人物を現場代理人として届出し、発注者は当該届出を認めていたことから、受注者は実質一つの工事として現場運営していた。また、工事記録簿を確認したところ、休館中で施設運営による工事日程の制限がないため、全ての工事を同じ時期に施工していた。 
　複数の工事を別々に契約する合理性がない場合には、一つにまとめて契約されたい。その結果、予定価格が入札を実施すべき金額となる場合には、入札方式により契約されたい。</t>
    <phoneticPr fontId="3"/>
  </si>
  <si>
    <t>交通局（工事）</t>
    <phoneticPr fontId="3"/>
  </si>
  <si>
    <t>自動車施設課</t>
    <phoneticPr fontId="3"/>
  </si>
  <si>
    <t>設計</t>
    <phoneticPr fontId="3"/>
  </si>
  <si>
    <t>バリアフリー対策の設計について</t>
    <phoneticPr fontId="3"/>
  </si>
  <si>
    <t>　本市の福祉都市環境整備指針（以下「整備指針」という。）では、道路、公共交通機関といった市民の誰もが利用する都市施設の利用しやすさ、行動しやすさなどを確保するため、整備上必要とされる設計・施工上の標準的な技術的基準を定めている。 
　またスロープについては、整備指針によると手すりの端部をそで等がひっかからないように下方または壁面方向に曲げるとされ、車いすの脱輪防止の側壁又は立ち上がりは連続して設けるとされている。
　バリアフリー対策について、利用者にとって有効性のある施設となっているかを確認したところ、以下のような事例が見受けられた。 
ア　バス停留所整備に伴う視覚障害者誘導用ブロックの設置 
　「如意車庫前（西行）バス停留所整備に伴う舗装工事（舗装工事）（週休２日制）」では、道路に面した敷地に整備したバス停留所内に視覚障害者誘導用ブロックを設置していた。また当停留所の整備計画の一環で別工事によりバス停上屋の下にベンチを設置しており、現地調査で確認したところ、視覚障害者誘導用ブロックとベンチは離れて設置されていたが、ベンチに座っている人の足が視覚障害者誘導用ブロックを踏む位置となっていたことから、視覚障害者誘導用ブロックの機能が十分に発揮されていなかった。
イ　バス停留所整備に伴うスロープの設置 
　「梅森荘（回転場）バス停留所上屋整備に伴う歩道整備及び舗装修繕」では、車いす利用者がバスに乗車するためのスロープを設置していた。設計図書を確認したところ、手すりの端部は曲げず、脱輪防止の側壁又は立ち上がりは設けない設計となっており、現地においても設計どおりに施工されていた。また、別工事で手すりに照明を設置しており、手すりの機能が発揮されていなかった。
　バリアフリー対策は、整備指針などの技術的基準に基づき適切に行うとともに、機能を阻害しないように関連部署と調整して、利用者にとって有効性のある施設となるよう設計されたい。</t>
    <phoneticPr fontId="3"/>
  </si>
  <si>
    <t>施工</t>
  </si>
  <si>
    <t>荷のつり上げにおける玉掛け作業について</t>
    <phoneticPr fontId="3"/>
  </si>
  <si>
    <t xml:space="preserve">　厚生労働省が定める玉掛け(注)作業の安全に係るガイドライン（以下「ガイドライン」という。）によると、玉掛け作業を行う事業者は、玉掛け方法の選定にあたって、玉掛用具は必要な安全係数を確保するか又は定められた使用荷重等の範囲内で使用すること、つり角度は原則として90度以内とすることと定められている。 
　「如意車庫前（西行）バス停留所整備に伴う舗装工事（舗装工事）（週休２日制）」では、自由勾配側溝（以下「側溝」という。）の据付け作業を行っていた。工事写真を確認したところ、玉掛け用ワイヤロープにつり下げた木材を側溝の開口部に差し込み、側溝をつり上げていた。玉掛用具として使用されていた木材については、安全係数や使用荷重について確認されていなかった。また、使用した玉掛け用ワイヤロープが 1 本のため、つり角度が生じていなかった。 
　荷のつり上げにおける玉掛け作業を行う場合は、適切な玉掛用具を使用し、つり荷が不安定とならないよう、ガイドラインに基づく安全作業に努めるよう受注者を指導されたい。
（注）玉掛け
クレーンなどに荷掛け及び荷外しを行う作業 </t>
    <phoneticPr fontId="3"/>
  </si>
  <si>
    <t xml:space="preserve">局室区（基金関連事務に限る。） </t>
    <phoneticPr fontId="3"/>
  </si>
  <si>
    <t>財政局総務課、財政局財政課</t>
    <phoneticPr fontId="3"/>
  </si>
  <si>
    <t>活用見込みのない基金について</t>
    <phoneticPr fontId="3"/>
  </si>
  <si>
    <t xml:space="preserve">　名古屋市高速度鉄道建設積立基金条例によると、同基金は高速度鉄道を建設する資金に充てることを設置目的としている。 
　高速度鉄道建設積立基金の活用状況を調査したところ、平成14年度以降、取崩し実績がなく、毎年度運用益を積み立てるだけの状況となっていた。また、令和 6年度末時点で43,943,258円の残高を有しているが、現時点で予定している使途はないとのことであった。 
　なお、高速度鉄道の建設は、平成23年 3月27日の桜通線野並・徳重間の開通以降行われていない。 
　財政局総務課及び財政課においては、高速度鉄道建設積立基金については設置目的が果たされたと考えられ、当面の活用見込みもないことから、基金を廃止し、基金残高を一般会計に繰り入れることを検討されたい。 </t>
    <phoneticPr fontId="3"/>
  </si>
  <si>
    <t>観光文化交流局文化芸術推進課</t>
    <phoneticPr fontId="3"/>
  </si>
  <si>
    <t>募金箱による寄附の状況について</t>
  </si>
  <si>
    <t>　市民文化振興事業積立基金は、市民や団体等からの寄附金を積み立てており、寄附の手段としては、募金箱、納付書及びインターネットを利用したクレジットカード決済等がある。 
　このうち募金箱については、名古屋市芸術創造センターを始めとした観光文化交流局文化芸術推進課（以下「文化芸術推進課」という。）所管の文化施設に設置されている。 
　市民文化振興事業積立基金の募金箱について調査したところ、募金箱が設置されている22か所の施設のうち、令和 6年度における寄附金額が 0円である施設が17か所見受けられたほか、令和 4年度から令和 6年度までの 3年間において一度も寄附が行われていない施設が 9か所見受けられた。 
　また、文化芸術推進課所管の文化施設が26か所あるところ、募金箱が 4か所に設置されていなかったほか、募金箱による寄附が行われていることや設置施設についての周知が市公式ウェブサイトやチラシ等で行われていなかった。 
　市民や団体等からの寄附金は、事業を実施するための貴重な財源であることから、より多くの寄附を得られるよう、取組を行うことが重要である。 
　現状を踏まえると、募金箱の設置施設や来場者の導線を意識した設置場所、さらに募金箱そのものを目立ちやすくする等のＰＲ方法について再度見直す余地があると思料されるため、文化芸術推進課においては、より効果的な方策について検討されたい。</t>
    <phoneticPr fontId="3"/>
  </si>
  <si>
    <t>財政援助団体等監査（出資団体監査）</t>
    <phoneticPr fontId="3"/>
  </si>
  <si>
    <t>経済局</t>
    <rPh sb="0" eb="2">
      <t>ケイザイ</t>
    </rPh>
    <rPh sb="2" eb="3">
      <t>キョク</t>
    </rPh>
    <phoneticPr fontId="3"/>
  </si>
  <si>
    <t xml:space="preserve">名古屋食肉市場株式会社 </t>
    <phoneticPr fontId="3"/>
  </si>
  <si>
    <t>インターネットバンキングの利用権限の設定について</t>
  </si>
  <si>
    <t>　名食の支払事務においては、送金の手段として、金融機関のインターネットバンキングを利用しており、その流れとしては、振込先の口座や支払金額等の必要情報の登録（以下「振込登録」という。）を行った後に、登録内容の承認（以下「振込承認」という。）を行うことで、自動的にデータが送信され、振込先への送金が行われるものとなっている。 
　名食のインターネットバンキングの利用状況を調査したところ、実務上、振込登録については担当者Ａ及びＢが、振込承認については経理課長が、それぞれ分担して行っているとのことであったが、システム上は、経理課長及び担当者ＡのＩＤに振込登録及び振込承認の両方の権限が付与されており、一人で支払ができる状況となっていた。 
　また、担当者Ａが不在の場合は、経理課長が担当者Ａの代理で振込登録を、担当者Ｂ又はＣが経理課長の代理で振込承認を行っており、経理課長が不在の場合は、担当者Ｂ又はＣが経理課長の代理で振込承認を行っているとのことであったが、担当者Ｂ及びＣは、個別のＩＤを付与されておらず、経理課長又は担当者ＡのＩＤを共用しており、操作した者を特定できない状況となっていた。 
　さらに、インターネットバンキングの利用権限について、明文化された規程等がなかった。 
　振込登録及び振込承認の両方の権限が付与されたＩＤを共用していると、組織的なチェックを経ずに振込を行うことができ、さらに、操作した者を特定できないことから、不正な振込を助長するおそれがある。そのため、各システム利用者には振込登録のみ又は振込承認のみの権限を付与した個別のＩＤを割り当てるよう改められたい。また、今後も同様の状況とならないよう、インターネットバンキングの利用権限について、規程等を定められたい。</t>
    <phoneticPr fontId="3"/>
  </si>
  <si>
    <t>業務委託における契約変更及び支払事務について</t>
    <phoneticPr fontId="3"/>
  </si>
  <si>
    <t>　稟議規程によると、りん議しなければならない事項のうち、常勤取締役及び  管理職の主管業務において、自己の権限を超える事項及び重要な事項の実施については、原則として、関係者、上司及び社長の決裁を受けなければならない
とされている。 
　名食は、一部の売買参加者に対して販売した枝肉等の売買代金に関する管理 業務に係る委託契約（以下「売買代金管理業務委託」という。）を締結している。また、道南市場におけると畜解体業務、冷蔵庫枝肉保管業務、内臓処理業務及び特定危険部位焼却業務に係る委託契約（以下「と畜解体等業務委託」という。）を締結している。 
　売買代金管理業務委託及びと畜解体等業務委託の契約事務等について調査したところ、以下のような事例が見受けられた。 
ア　売買代金管理業務委託の契約書に定められている毎月支払う委託料の上限 金額の変更及びと畜解体等業務委託の契約書に定められている契約単価の変更について、それぞれ業者と口頭で合意したにもかかわらず、契約変更に係る契約書を取り交わしていなかった。 
　また、契約変更を行うに当たり、決裁手続が行われていなかったほか、契約変更に関する記録が書面で残されておらず、正確な経緯や変更後の金額の積算根拠が確認できない状態となっていた。 
イ　売買代金管理業務委託について、契約書によると、毎月支払う委託料の額 は、一部の売買参加者が期限内に支払った売買代金の額に応じて算出するとされており、算出した金額が上限金額を超過する場合は、その上限金額を支払うこととされている。しかしながら、算出した委託料の額が上限金額に達しない月についても、業者から請求のあった上限金額と同額の委託料を支払っており、過大な支出となっていた。なお、名食は毎月の積算根拠を確認していなかった。
　売買代金管理業務委託及びと畜解体等業務委託について、金額変更後の契約書を取り交わされたい。 
　また、今後は他の契約も含めて、契約変更を行う際には決裁手続を実施した上で変更契約書を取り交わすなど、適正に契約事務を行うとともに、委託料を支払うに当たっては積算根拠の精査を確実に行われたい。</t>
    <phoneticPr fontId="3"/>
  </si>
  <si>
    <t>借入金に係る取締役会の決議について</t>
    <phoneticPr fontId="3"/>
  </si>
  <si>
    <t xml:space="preserve">　会社法（平成17年法律第86号）によると、取締役会は、多額の借財の決定を取締役に委任することができないとされており、その決定には取締役会の決議が必要である。 
　名食は令和 6年度末時点において、複数の金融機関から計28億円を借り入れており、これらの借入手続を調査したところ、全ての借入契約について、取締役会の決議が行われていなかった。また、名食は、多額の借財に該当するか否かを判断するための基準を定めていなかった。 
　多額の借財に関する過去の判決で示された基準を踏まえると、金融機関からの各借入は、多額の借財に該当し、取締役会の決議が必要であったと思料される。 
　多額の借財についての判断基準を定めた上で、会社法に基づき、多額の借財に該当する借入について、取締役会で決議されたい。 </t>
    <phoneticPr fontId="3"/>
  </si>
  <si>
    <t>商品の棚卸について</t>
    <phoneticPr fontId="3"/>
  </si>
  <si>
    <t>　経理規程によると、中間決算日及び本決算日現在における保管中の商品について棚卸を行い、商品在庫一覧表と確認しなければならないとされている。 
　名食の商品の管理状況を調査したところ、外部倉庫に保管している商品について、実地棚卸を行っていなかった。また、外部倉庫の管理業者から在庫証明書を取得する等、実地棚卸の代替となり得る対応も行っていなかった。 
　実地棚卸を実施する又は在庫証明書を取得するなど、経理規程に従い、商品の棚卸を適正に行われたい。</t>
    <phoneticPr fontId="3"/>
  </si>
  <si>
    <t>名古屋埠頭株式会社</t>
    <phoneticPr fontId="3"/>
  </si>
  <si>
    <t xml:space="preserve">　名古屋埠頭の支払事務においては、送金の手段として、金融機関のインターネットバンキングを利用しており、その流れとしては、振込先の口座や支払金額等の必要情報の登録（以下「振込登録」という。）を行った後に、登録内容の承認（以下「振込承認」という。）を行うことで、自動的にデータが送信され、振込先への送金が行われるものとなっている。 
　名古屋埠頭のインターネットバンキングの利用状況を調査したところ、実務上は、振込登録を総務グループの職員 4名が、振込承認を総務・経理・内部統制室統括（取締役部長）が、それぞれ分担して行っていたとのことであった。一方で、システム上、各システム利用者は、振込登録及び振込承認の両方の権限が付与された 1つのＩＤを共用しており、一人で支払ができる状況となっていたほか、操作した者を特定できない状況となっていた。 
　また、インターネットバンキングの利用権限について、明文化された規程等がなかった。 
　振込登録及び振込承認の両方の権限が付与されたＩＤを共用していると、組織的なチェックを経ずに振込を行うことができ、さらに、操作した者を特定できないことから、不正な振込を助長するおそれがある。そのため、各システム利用者には振込登録のみ又は振込承認のみの権限を付与した個別のＩＤを割り当てるよう改められたい。また、今後も同様の状況とならないよう、インターネットバンキングの利用権限について、規程等を定められたい。 </t>
    <phoneticPr fontId="3"/>
  </si>
  <si>
    <t>党費の支出について</t>
    <phoneticPr fontId="3"/>
  </si>
  <si>
    <t xml:space="preserve">　政治資金規正法（昭和23年法律第 194号）上、法人等が負担する党費は寄附とみなされ、地方公共団体から資本金等の出資等を受けている法人（以下「地方公共団体の出資団体等」という。）は、出資等をしている地方公共団体の議会の議員又は長に係る公職の候補者（候補者となろうとする者及び現に公職にある者を含む。以下同じ。）を推薦し、支持し、又はこれに反対する政治団体等に対して政治活動に関する寄附をしてはならないとされている。さらに、地方公共団体の出資団体等による政党に対する寄附は、その政党が当該地方公共団体の議会の議員又は長に係る公職の候補者を推薦等している場合には、寄附先が政党の本部であるか支部であるかを問わず、禁止されるものと解されている。 
　また、名古屋埠頭は、本市から資本金の出資を受けていることから、寄附の禁止に関する上記規定の適用を受ける法人に該当する。 
　名古屋埠頭における小口現金の支出状況を調査したところ、特定の政党の支部に対して、役員 2名分の党費計 8,000円を支払い、これを会社の経費として負担している事例が見受けられた。当該政党が、本市の議会の議員等を公認又は推薦していることに鑑みれば、名古屋埠頭による当該政党の支部に対する寄附は、政治資金規正法により禁止されている寄附に該当するものと解される。 
　当該党費を会社の経費として負担しないよう、改められたい。 </t>
    <phoneticPr fontId="3"/>
  </si>
  <si>
    <t>R8
監査報告第1号</t>
    <phoneticPr fontId="3"/>
  </si>
  <si>
    <t>観光文化交流局</t>
    <rPh sb="0" eb="7">
      <t>カンコウブンカコウリュウキョク</t>
    </rPh>
    <phoneticPr fontId="3"/>
  </si>
  <si>
    <t>公益財団法人名古屋市文化振興事業団</t>
    <phoneticPr fontId="3"/>
  </si>
  <si>
    <t>エレクトロニックバンキングの利用権限の設定について</t>
    <phoneticPr fontId="3"/>
  </si>
  <si>
    <t xml:space="preserve">　公益財団法人名古屋市文化振興事業団エレクトロニックバンキング利用規程によると、振込先の口座や支払金額等の必要情報の登録（以下「振込登録」という。）と、登録内容の承認（以下「振込承認」という。）は、それぞれ別の者が担当し、各担当者には原則として振込登録又は振込承認のいずれかのみを行うことができる権限を付与することとされている。また、エレクトロニックバンキングによる支払事務の流れとしては、振込登録後に振込承認を行うことで、自動的にデータが送信され、振込先への送金が行われるものとなっている。
　事業団のエレクトロニックバンキングの利用状況を調査したところ、実務上は、振込登録については担当者 4名が、振込承認については振込登録とは異なる担当者 3名が、それぞれ分担して行っているとのことであった。しかしながら、管理者である経理課長について、振込登録及び振込承認の両方の権限が付与されており、一人で支払ができる状況となっていた。
（事業団分） 
　振込登録及び振込承認の両方の権限が一人に付与されていると、組織的なチェックを経ずに振込を行うことができ、不正な振込を助長するおそれがあるため、経理課長に振込登録及び振込承認の両方の権限が付与されている状況を改められたい。 
　なお、事業団において、経理課長に付与されていた振込登録の権限を削除したことを、観光文化交流局文化芸術推進課（以下「文化芸術推進課」という。）が確認しており、必要な措置が講じられた。 </t>
    <phoneticPr fontId="3"/>
  </si>
  <si>
    <t xml:space="preserve">　名古屋市会計規則によると、物品出納員は、物品を貸し付ける場合には、貸付けを受ける者から預り証を徴取しなければならないとされている。
　事業団の事務局本部に配置されている本市からの貸付備品の管理状況を調査したところ、貸付備品は26点あり、これら全てについて、文化芸術推進課は、預り証を保管していなかった。なお、貸付備品26点のうち、20年以上前に貸し付けたとされる備品24点については、当時の記録がなく、事業団に預り証の提出を求めたか否かを確認することができなかったが、少なくとも、令和 4年度及び令和 5年度に貸し付けた備品 2点について、文化芸術推進課は、事業団に預り証の提出を求めていなかった。
（観光文化交流局関係分） 
　預り証は、貸付けを受けた者が現に備品を預かっていることを証するものであることから、文化芸術推進課においては、名古屋市会計規則に基づき、事業団に預り証の提出を求め、確実に徴取・保管されたい。
　なお、文化芸術推進課においては、預り証を徴取し、必要な措置が講じられた。 </t>
    <phoneticPr fontId="3"/>
  </si>
  <si>
    <t>区役所（千種区、西区、港区、緑区）</t>
    <rPh sb="4" eb="6">
      <t>チクサ</t>
    </rPh>
    <rPh sb="8" eb="10">
      <t>ニシク</t>
    </rPh>
    <rPh sb="11" eb="13">
      <t>ミナトク</t>
    </rPh>
    <rPh sb="14" eb="16">
      <t>ミドリク</t>
    </rPh>
    <phoneticPr fontId="3"/>
  </si>
  <si>
    <t>千種区企画経理課、緑区総務課、緑区民生子ども課</t>
    <rPh sb="0" eb="3">
      <t>チクサク</t>
    </rPh>
    <rPh sb="3" eb="8">
      <t>キカクケイリカ</t>
    </rPh>
    <rPh sb="9" eb="14">
      <t>ミドリクソウムカ</t>
    </rPh>
    <rPh sb="15" eb="17">
      <t>ミドリク</t>
    </rPh>
    <rPh sb="17" eb="20">
      <t>ミンセイコ</t>
    </rPh>
    <rPh sb="22" eb="23">
      <t>カ</t>
    </rPh>
    <phoneticPr fontId="3"/>
  </si>
  <si>
    <t>　名古屋市会計規則によると、前渡金受領者は、前渡金の出納があったときは、領収証書その他の関係帳票と照合の上、その都度前渡金出納簿に登載するとともに現在金との符合を確認するほか、当月において前渡金の出納がなかった場合を除き、毎月 1回以上、前渡金出納簿と現在金との符合を確認することとされている。また、用務終了後10日以内に精算書を作成することとされている。
　前渡金の管理状況について調査したところ、以下のような事例が見受けられた。
ア　千種区企画経理課においては、実査日（令和 7年 9月17日）時点において用務終了後 3か月を経過してなお未精算のものがあった。また、緑区民生子ども課においては、支払の都度、前渡金出納簿に登載していないものや用務終了後10日以内に精算が行われていないものがあった。（千種区企画経理課、緑区民生子ども課）
イ　千種区企画経理課においては、令和 7年 5月分以降に資金前渡及び支払があり、また、緑区総務課においては、令和 7年 6月分以降に多数の資金前渡及び支払があったにもかかわらず、それぞれ該当する月の符合確認を一度も行っていなかった。（千種区企画経理課、緑区総務課）
　各所属においては、名古屋市会計規則に基づき、前渡金の管理を適正に行われたい。なお、緑区総務課については、令和 6年 2月20日に公表した区役所に対する監査結果においても同様の事例を指摘しているところである。</t>
    <phoneticPr fontId="3"/>
  </si>
  <si>
    <t>港区総務課</t>
    <rPh sb="0" eb="5">
      <t>ミナトクソウムカ</t>
    </rPh>
    <phoneticPr fontId="3"/>
  </si>
  <si>
    <t>消防用設備等の維持管理について</t>
    <phoneticPr fontId="3"/>
  </si>
  <si>
    <t>　建築基準法（昭和25年法律第 201号）によると、建築物の管理者等は、その建築物の敷地、構造及び建築設備を常時適法な状態に維持するように努めなければならないとされている。
　また、消防法（昭和23年法律第 186号）によると、防火対象物の管理者等は、同法施行令（昭和36年政令第37号）に定める消防用設備について、消火、避難その他の消防の活動のために必要とされる性能を有するように設置し、維持しなければならないとされている。さらに、避難又は防火上必要な設備等の維持管理等について、防火管理者に行わせなければならないとされている。
　消防用設備等の維持管理について調査したところ、港区総務課においては、換気設備における換気量不足や非常用照明装置の不点灯等について、改善が必要であるとの報告を令和 3年度以降毎年度受けていたが、対応が図られていなかった。なお、文書の保存期間の満了につき令和 2年度以前の点検結果については確認できなかった。
　消防用設備等に不具合がある状態では、火災発生時等に必要な機能が発揮されず、被害が拡大するおそれがある。このことを踏まえ、港区総務課においては、消防用設備等について不良箇所を速やかに改善するとともに、常に法令の基準に適合するよう適切な維持管理に努められたい。</t>
    <phoneticPr fontId="3"/>
  </si>
  <si>
    <t>千種区総務課、千種区民生子ども課、千種区保健管理課</t>
    <phoneticPr fontId="3"/>
  </si>
  <si>
    <t>　名古屋市会計規則等によると、物品管理者は、使用中の備品（閲覧用の図書を除く。）については、財務会計総合システム上の備品台帳に登載し、常に使用状況を明らかにすることとされており、廃棄等を行う場合には不用の決定など所定の手続を経る必要がある。
　また、備品の使用状況について、毎年 1回、備品台帳と現物との照合点検を行い、その結果を市長及び市会計管理者に報告することとされている。
　備品の管理状況を調査したところ、千種区総務課及び保健管理課において、備品台帳に登載されているものの実査日（令和 7年 9月17日）時点で所在を確認できない備品が複数あり、不用の決定及び備品台帳への廃棄登録を行うことなく備品を廃棄していた。
　また、千種区役所は庁舎の改築工事に伴い、令和 5年 1月より仮設庁舎に移転して業務を行っているが、総務課、民生子ども課及び保健管理課において、備品台帳における配置場所等の情報が更新されていなかった。
　さらに、上記のような状況であったにもかかわらず、令和 7年 3月における照合点検結果は、いずれの課においても「適正」と報告していた。
　各所属においては、台帳に記載された備品全てについて、今一度現物を確認し、使用状況を明らかにした上で備品台帳を適正な状態に整えるとともに、名古屋市会計規則に基づき、備品の管理及び毎年の照合点検を確実に実施されたい。</t>
    <phoneticPr fontId="3"/>
  </si>
  <si>
    <t>南陽支所区民生活課</t>
    <phoneticPr fontId="3"/>
  </si>
  <si>
    <t>　本市では、指定管理施設の管理業務の遂行に必要な備品を指定管理者に無償で貸し付けている。
　名古屋市会計規則によると、物品出納員は、物品を貸し付ける場合には、貸付けを受ける者から預り証を徴取しなければならないとされている。
　また、名古屋市南陽地区会館指定管理者業務仕様書（以下「仕様書」という。）によると、指定管理者は本市から備品の貸与を受けたときは、市に預り証を提出するものとされている。なお、名古屋市南陽地区会館の備品に関する手続は南陽支所で行っている。
　また、名古屋市南陽地区会館指定管理者業務仕様書（以下「仕様書」という。）によると、指定管理者は本市から備品の貸与を受けたときは、市に預り証を提出するものとされている。なお、名古屋市南陽地区会館の備品に関する手続は南陽支所で行っている。
　南陽支所区民生活課においては、預り証は、貸付けを受けた者が現に備品を預かっていることを証するものであることから、名古屋市会計規則及び仕様書に基づき、指定管理者に預り証の提出を求め、確実に徴取されたい。</t>
    <phoneticPr fontId="3"/>
  </si>
  <si>
    <t>千種区民生子ども課</t>
    <phoneticPr fontId="3"/>
  </si>
  <si>
    <t>緊急援護資金の管理について</t>
    <phoneticPr fontId="3"/>
  </si>
  <si>
    <t>　区民生子ども課及び支所区民福祉課（以下「民生子ども課等」という。）では、住居がないなど生活に困窮する者に対し緊急的に援護が必要な場合等に、事業の実施主体である区社会福祉協議会から年度当初に交付を受けた緊急援護資金（以下「援護資金」という。）により、貸付け又は支給を行っている。
　当該事業については、区社会福祉協議会において事業の実施内容等を定めた緊急援護事業実施要綱及び各区において出納・保管に係る事務手続を定めた緊急援護事業実施要領により取扱いが定められている。
　要綱等によると、民生子ども課等は、援護資金の払出し又は返還があった場合には、緊急援護資金出納簿に記載することとされている。また、毎年度終了後には援護資金の精算及び実績報告を行うものとして、緊急援護資金精算書兼実績報告書（以下「報告書」という。）に年間の受払額や残余金を記載し、区社会福祉協議会に提出するとともに、残余金がある場合は区社会福祉協議会に速やかに返還することとされている。
　援護資金の管理状況について調査したところ、千種区民生子ども課では、令和 2年度から令和 4年度において、受払額の集計が誤っている緊急援護資金出納簿を基に報告書を作成したこと等により、実際の残余金と異なるにもかかわらず、報告書上の残高を千種区社会福祉協議会に返還していた。その結果、令和 4年度末時点で未返還となっている残余金が43,000円生じていたが、当該残余金についてその後も千種区社会福祉協議会に返還されておらず、当年度の援護資金に含めて運用されていた。
　千種区民生子ども課においては、過年度の残余金について速やかに千種区社会福祉協議会に返還するとともに、毎年度の精算を確実に行われたい。
　また、援護資金は、現金を取り扱うことから紛失や横領等が発生するリスクの高い事務であることに加え、公金外の現金であるため名古屋市会計規則等が適用されず、公金と比べ内部統制が作用しにくい性質もあることから、職員一人ひとりがそのことを十分に認識するとともに、組織的なチェックを徹底することにより、援護資金の管理を厳正に行われたい。
　なお、千種区民生子ども課においては、過年度の残余金について千種区社会福祉協議会への返還が行われた。</t>
    <phoneticPr fontId="3"/>
  </si>
  <si>
    <t>港区総務課</t>
    <phoneticPr fontId="3"/>
  </si>
  <si>
    <t>　墓地、埋葬等に関する法律（昭和23年法律第48号）によると、身元明確なるも引取者のない遺体が発生したときは、死亡地の市町村長が埋葬又は火葬を行うこととされている。
　身元明確なるも引取者のない遺体事務処理の手引き（以下「手引き」という。）によると、引取者が直ちに判明しない場合は、区総務課において相続人を調査の上、配偶者及び第 1順位の相続人に対して遺体の引取りに係る意向確認を行うこととされており、引取りを拒否する場合は、原則として通報から 1か月以内を目安に総務課において速やかに葬儀執行することとされている。
　また、遺留現金が葬儀費用に不足する場合は市費の充当により支払を行うが、預貯金がある場合は、金融機関に対して、預貯金の残高照会及び当該不足額分の払戻し依頼（以下「金融機関調査」という。）を行い、払戻しを受けた場合には、市の歳入として受け入れることとされている。
　加えて、組織として事務の進捗状況を管理するため、葬儀執行や遺留金品等の処理経過を記載した総括表等により、記載漏れや事務遅延がないか総務課長が毎月確認するほか、進捗確認書を毎月作成の上、スポーツ市民局と情報共有を行うこととされている。
　身元明確なるも引取者のない遺体に係る事務の状況を確認したところ、港区総務課において、以下のような事例が見受けられた。
ア　相続人調査の事務手続が遅れているものや、配偶者及び第 1順位の相続人が遺体の引取りを拒否したにもかかわらず、第 3順位までの相続人に意向確認をしていることにより、通報から葬儀執行日までに最長で 221日を経過しているなど、葬儀執行までに長期間が経過している事例が複数見受けられた。
イ　進捗確認書に記載すべき対応中の事案について、記載漏れがあった。
ウ　戸籍調査や遺留現金等の処理経過や、通報から葬儀執行まで 1か月を超える場合の理由について、総括表への記載漏れや記載誤りが散見された。
エ　必要な金融機関調査を長期間にわたり実施していない事例が複数見受けられ、最長で葬儀執行後 178日を経過しているものもあった。
　港区総務課においては、手引きに基づき、葬儀執行を速やかに行うとともに、事務を確実に実施されたい。
　また、事務の遅滞や記載漏れが生じることのないよう、毎月の事務の進捗確認を確実に実施すること等により、組織的な管理を適正に行われたい。</t>
    <phoneticPr fontId="3"/>
  </si>
  <si>
    <t>山田支所区民福祉課</t>
    <phoneticPr fontId="3"/>
  </si>
  <si>
    <t>1(7)
ア</t>
    <phoneticPr fontId="3"/>
  </si>
  <si>
    <t>生活保護に関する事務について</t>
    <phoneticPr fontId="3"/>
  </si>
  <si>
    <t xml:space="preserve">ア　被保護者の遺体の葬祭執行について
　生活保護法第76条による遺留金品取扱規定（以下「遺留金品取扱規定」という。）によると、民生子ども課等は、単身世帯の被保護者が死亡した場合、その扶養義務者に対し、葬祭を行う意思があるかどうか確認することとされている。
　なお、扶養義務者がいない、又は葬祭を行う意思がない場合には、民生委員等が葬祭を行っている。
　被保護者の遺体に係る葬祭執行の状況について調査したところ、山田支所区民福祉課において、扶養義務者への書面による最終的な葬祭の意思確認が遅れたこと等により、死亡を把握した日から葬祭の執行日までに 193日を要している事例が見受けられた。
　山田支所区民福祉課においては、今回のような事例が今後発生することのないよう、遅滞なく事務処理を行われたい。 </t>
    <phoneticPr fontId="3"/>
  </si>
  <si>
    <t>港区民生子ども課</t>
    <phoneticPr fontId="3"/>
  </si>
  <si>
    <t>1(7)
イ</t>
    <phoneticPr fontId="3"/>
  </si>
  <si>
    <t>イ　葬祭費用の葬祭事業者への支払について
　生活保護法（昭和25年法律第 144号）によると、被保護者が死亡した場合において、その者の葬祭を行う扶養義務者がいないとき等は、葬祭を行う者に対して葬祭扶助として火葬又は埋葬等に係る費用を扶助することができるとされている。民生子ども課等では、葬祭扶助を行う場合、死者の自宅等の現場確認により遺留金品の金額を確定の上、葬祭費用に充当し、なお不足する金額については葬祭扶助として支出している。そのため、葬祭事業者からの葬祭費用の請求は、生活保護の葬祭扶助により支払う金額の確定について区役所・支所から連絡があった後に行われている実情がある。
　葬祭費用の支払事務について調査したところ、港区民生子ども課においては、遺留金品の充当額の確定が遅れたことや葬祭事業者への連絡が遅れた結果、葬儀執行から葬祭費用の支払日までに長期間が経過している事例が複数見受けられ、最長で11か月が経過しているものもあった。
　港区民生子ども課においては、支払が遅延することは行政に対する信用を損なうものであることから、葬祭費用の支払を滞りなく行われたい。</t>
    <phoneticPr fontId="3"/>
  </si>
  <si>
    <t>千種区総務課、緑区総務課</t>
    <rPh sb="7" eb="9">
      <t>ミドリク</t>
    </rPh>
    <rPh sb="9" eb="12">
      <t>ソウムカ</t>
    </rPh>
    <phoneticPr fontId="3"/>
  </si>
  <si>
    <t>　区役所・支所拾得物取扱要領（以下「取扱要領」という。）によると、区役所又は支所庁舎内で遺失物を拾得した者は、区総務課又は支所区民生活課に届け出ることとされており、区総務課又は支所区民生活課は届出のあった拾得物について、拾得物一覧簿を作成し、遺失者から問合せがあった場合等には閲覧に供することとされている。
　また、遺失者が判明した場合は、遺失者から拾得物受領書の提出を受けた上で遺失物を返還することとされている。
　拾得物の取扱状況について調査したところ、以下のような事例が見受けられた。
ア　拾得物一覧簿を作成しておらず、遺失者等への閲覧に供していなかった。（千種区総務課） 
イ　拾得物を遺失者に返還した際、拾得物受領書の提出を受けていない事例が散見された。（緑区総務課）
　千種区総務課及び緑区総務課においては、取扱要領に基づき、拾得物の取扱いを適正に行われたい。</t>
    <phoneticPr fontId="3"/>
  </si>
  <si>
    <t>西区地域力推進課、緑区地域力推進課</t>
    <phoneticPr fontId="3"/>
  </si>
  <si>
    <t>キャッシュカードの保有について</t>
    <phoneticPr fontId="3"/>
  </si>
  <si>
    <t>　区役所・支所においては、名古屋市会計規則等に基づき、前渡金について債権者に支払うまでの期間は前渡金口座において保管しており、また、各区役所・支所において独自の歳入がある場合に、市の歳入として収入するまでの期間は課長名義の口座において保管している事例がある。
　各区における通帳等の保管状況を調査したところ、西区地域力推進課においては、前渡金口座に紐づくキャッシュカードを作成し、未使用ではあるものの金庫で保管されていた。また、緑区地域力推進課においては、緑区マスコットキャラクターのＬＩＮＥスタンプに係る売上を保管する課長名義の口座について、キャッシュカードを作成し、現金を引き出す際に使用していた。
　西区地域力推進課及び緑区地域力推進課においては、キャッシュカードを保有することで、組織的なチェックを経ない不正な出金を助長するおそれがあることを踏まえ、キャッシュカードの廃止を検討されたい。
　なお、西区地域力推進課及び緑区地域力推進課においては、キャッシュカードの解約手続及び廃棄を行っており、必要な措置が講じられた。</t>
    <phoneticPr fontId="3"/>
  </si>
  <si>
    <t>R7
監査報告第4号</t>
    <phoneticPr fontId="3"/>
  </si>
  <si>
    <t>環境局</t>
    <rPh sb="0" eb="3">
      <t>カンキョウキョク</t>
    </rPh>
    <phoneticPr fontId="3"/>
  </si>
  <si>
    <t>北環境事業所</t>
    <rPh sb="0" eb="6">
      <t>キタカンキョウジギョウショ</t>
    </rPh>
    <phoneticPr fontId="3"/>
  </si>
  <si>
    <t>　名古屋市会計規則等によると、切手、印紙、乗車券その他これらに類する物品（以下「金券類等」という。）の出納に関して、物品出納員は、物品管理者からの受入れ及び払出しの通知に基づき、現物を関係書類と照合の上で受払いを行い、出納の都度金券類等出納簿（以下「出納簿」という。）に登載することとされている。 
　この登載については、財務会計総合システム（以下「システム」という。）に入力する方法により行うこととされている。また、環境局行政監理委員会の重点的取組として、課公所長は、毎月 1回、金券類等の現物と出納簿の現在高が一致しているか等について自己点検を実施することとされている。 
　金券類等の管理状況を調査したところ、切手、粗大ごみ処理手数料納付券及び自動車重量税印紙について、出納の都度システムに入力せず、後日まとめて入力している事例が多数見受けられ、最長72日間入力していない事例があった。 
　また、入力の遅れにより、出納簿における残高と実数が異なっているにもかかわらず、毎月の自己点検においては、符合確認の結果を「一致」としていた。 
 名古屋市会計規則等に基づき金券類等の管理を適正に行われたい。また、毎月 1回の自己点検における符合確認を適正に行うよう徹底されたい。</t>
    <phoneticPr fontId="3"/>
  </si>
  <si>
    <t>消防局</t>
    <rPh sb="0" eb="3">
      <t>ショウボウキョク</t>
    </rPh>
    <phoneticPr fontId="3"/>
  </si>
  <si>
    <t>中消防署</t>
    <rPh sb="0" eb="4">
      <t>ナカショウボウショ</t>
    </rPh>
    <phoneticPr fontId="3"/>
  </si>
  <si>
    <t xml:space="preserve">　名古屋市会計規則によると、前渡金受領者は、前渡金の出納があったときは、領収証書その他の関係帳票と照合の上、その都度前渡金出納簿（以下「出納簿」という。）に登載するとともに現在金との符合を確認することとされている。 
　前渡金の管理状況について調査したところ、有料駐車場の利用等に係る支払について、出納簿への登載を出納の都度行わず、概ね 1か月分をまとめて登載していた。 
　名古屋市会計規則に基づき、出納簿への登載を適正に行われたい。 </t>
    <phoneticPr fontId="3"/>
  </si>
  <si>
    <t xml:space="preserve">　名古屋市会計規則等によると、切手、印紙、乗車券その他これらに類する物品（以下「金券類等」という。）の出納に関して、物品出納員は、物品管理者からの受入れ及び払出しの通知に基づき、現物を関係書類と照合の上で受払いを行い、出納の都度金券類等出納簿（以下「出納簿」という。）に登載することとされている。 
　この登載については、財務会計総合システム（以下「システム」という。）に入力する方法により行うこととされている。また、消防局行政監理委員会の重点的取組として、課公所長は、毎月 1回、金券類等の現物と出納簿の現在高が一致しているか等について自己点検を実施することとされている。 
　金券類等の管理状況を調査したところ、 切手について、出納の都度システムに入力せず、後日まとめて入力している事例が多数見受けられ、最長95日間入力していない事例があった。 
　また、入力の遅れにより、出納簿における残高と実数が異なっているにもかかわらず、毎月の自己点検においては、符合確認の結果を「一致」としていた。 
　名古屋市会計規則等に基づき、金券類等の管理を適正に行われたい。また、毎月 1回の自己点検における符合確認を適正に行うよう徹底されたい。 </t>
    <phoneticPr fontId="3"/>
  </si>
  <si>
    <t>機密情報の持出し許可及び返却の確認について</t>
    <phoneticPr fontId="3"/>
  </si>
  <si>
    <t>　本市の保有する情報の保護及び管理について定めた名古屋市情報あんしん条例等によると、機密情報が記録されている文書その他のもの（以下「機密文書等」という。）は、原則として外部への持出し等を行ってはならないとされており、また、課公所長は、機密文書等を職務上やむを得ず外部に持ち出す場合に情報の漏えいを防ぐため、必要な措置を講じなければならないとされている。
　これを受けて中消防署予防課が策定した「中消防署予防課における情報の保護及び管理の方法に関する定め」（以下「情報の保護等に関する定め」）によると、立入検査等に用いるタブレット端末を持ち出す際には課公所長による許可及び返却確認を、また、職務上持出しが必要であると所属長があらかじめ許可した機密文書等については、課公所長による返却確認を行い、いずれも機密情報等持出し記録簿（以下「記録簿」という。）に記録することとされている。
　また、「局区等における情報の保護対策に関する運用要項」によると、課公所長は情報に関する点検表を用い、情報の保護及び管理が適正に行われているか月に 1回確認することとされている。
　機密情報の持出しに係る手続について調査したところ、予防課においては、持ち出した機密文書等について記録簿に記載があるものの、令和 7年 4月以降、予防課長による持出し許可及び返却確認を行っていなかった。また、月 1回の点検においては、機密情報の持出しに係る手続について不備がないものとしていた。
　情報の保護等に関する定めに基づき、機密情報の管理を適正に行われたい。また、毎月 1回の情報の保護及び管理に関する点検を適正に行うよう徹底されたい。</t>
    <phoneticPr fontId="3"/>
  </si>
  <si>
    <t>R7
監査報告第3号</t>
    <phoneticPr fontId="3"/>
  </si>
  <si>
    <t>総務局（工事）・財政局</t>
    <rPh sb="0" eb="2">
      <t>ソウム</t>
    </rPh>
    <rPh sb="8" eb="11">
      <t>ザイセイキョク</t>
    </rPh>
    <phoneticPr fontId="3"/>
  </si>
  <si>
    <t>市政資料館</t>
    <phoneticPr fontId="3"/>
  </si>
  <si>
    <t>その他</t>
    <rPh sb="2" eb="3">
      <t>タ</t>
    </rPh>
    <phoneticPr fontId="3"/>
  </si>
  <si>
    <t>軽微な建設工事の契約について</t>
    <phoneticPr fontId="3"/>
  </si>
  <si>
    <t>　建設業法（昭和24年法律第 100号）等によると、電気工事における建設業を営もうとする者は電気工事業の許可を受けなければならない。ただし、軽微な建設工事に該当する電気工事のみを請け負う場合は、電気工事の建設業許可を受けなくてもよいとされている。この軽微な建設工事に該当する電気工事とは、 1件の請負代金の額が 500万円に満たない電気工事とされている。また、国土交通省の「建設業許可事務ガイドラインについて」によると、建設業者の本店又は支店等の一つでも電気工事の建設業許可を受けていれば、軽微な建設工事に該当する電気工事のみを請け負う場合には該当せず、許可を受けたところ以外では契約することはできないとされている。
　「市政資料館閲覧室及び整理室照明ＬＥＤ化工事」では、軽微な建設工事に該当する電気工事を建設業者の支店と契約していた。その建設業者における電気工事の建設業許可の有無について、国土交通省の建設業者・宅建業者等企業情報検索システムにより確認したところ、当該支店では許可を受けておらず本店のみ許可を受けていた。したがって、当該支店とは当該工事について本来契約することはできなかった。
　建設業の業種に該当する工事で軽微な建設工事については、契約しようとする建設業者の本店及び支店等における当該業種の建設業許可の有無を確認した上で、適正に契約されたい。</t>
    <phoneticPr fontId="3"/>
  </si>
  <si>
    <t>廃棄物の処理について</t>
    <phoneticPr fontId="3"/>
  </si>
  <si>
    <t>　廃棄物の処理及び清掃に関する法律（昭和45年法律第 137号）によると、事業者は、その事業活動に伴って生じた廃棄物を自らの責任において適正に処理しなければならないとされている。また、建設工事が数次の請負によって行われる場合にあっては、当該建設工事の注文者から直接建設工事を請け負った建設業を営む者（以下「元請業者」という。）を事業者とするとされている。
　廃棄物の処理及び清掃に関する法律（昭和45年法律第 137号）によると、事業者は、その事業活動に伴って生じた廃棄物を自らの責任において適正に処理しなければならないとされている。また、建設工事が数次の請負によって行われる場合にあっては、当該建設工事の注文者から直接建設工事を請け負った建設業を営む者（以下「元請業者」という。）を事業者とするとされている。
　廃棄物の処理が発生する工事を行う場合は、受注者が排出事業者として適正に廃棄物の処理を行うよう、受注者を指導されたい。</t>
    <phoneticPr fontId="3"/>
  </si>
  <si>
    <t>緑政土木局（工事）・財政局</t>
    <rPh sb="0" eb="2">
      <t>リョクセイ</t>
    </rPh>
    <rPh sb="2" eb="4">
      <t>ドボク</t>
    </rPh>
    <rPh sb="4" eb="5">
      <t>キョク</t>
    </rPh>
    <rPh sb="10" eb="13">
      <t>ザイセイキョク</t>
    </rPh>
    <phoneticPr fontId="3"/>
  </si>
  <si>
    <t>緑地事業課、道路管理課、 緑地維持課</t>
    <phoneticPr fontId="3"/>
  </si>
  <si>
    <t>積算</t>
    <rPh sb="0" eb="2">
      <t>セキサン</t>
    </rPh>
    <phoneticPr fontId="3"/>
  </si>
  <si>
    <t>材料単価の見積り徴収について</t>
    <phoneticPr fontId="3"/>
  </si>
  <si>
    <t>　緑政土木局土木工事における材料単価の取扱い要領（以下「要領」という。）によると、見積りを徴収して材料単価を決定する場合は、原則として 3社以上から見積りを徴収し、見積りの平均価格に対して異常値を排除した平均値を採用するとされている。また、見積りが 4社以上の場合は、異常値を排除した最頻度価格(注)を採用するが、データの性格によって最頻度価格が存在しない場合は、異常値を排除した平均値を採用するとされている。
　「名城公園土壌汚染状況調査業務委託」始め 3件では、 3社から徴収した見積書により設計書を構成する単価を採用し、設計価格を定めていた。見積書を確認したところ、 3社から徴収した見積りのうち 2社以上に異常値があり、平均値が算出できなかったにもかかわらず、追加で見積りを徴収していなかった。
　見積りを徴収して材料単価を決定する場合は、要領に基づき適正な見積り徴収となるよう局内に周知されたい。
（注）最頻度価格
一群の中で最も頻繁に現れる価格</t>
    <phoneticPr fontId="3"/>
  </si>
  <si>
    <t>ポンプ施設管理事務所</t>
    <phoneticPr fontId="3"/>
  </si>
  <si>
    <t>施工</t>
    <phoneticPr fontId="3"/>
  </si>
  <si>
    <t xml:space="preserve"> 監視制御装置の耐震据付について</t>
    <phoneticPr fontId="3"/>
  </si>
  <si>
    <t>　緑政土木局の電気通信設備工事共通仕様書（以下「仕様書」という。）によると、道路情報中枢局装置（注 1）を、卓上に据付する場合は、地震時に移動または転倒等を防止するよう耐震用品等で固定し、卓の脚を床面にアングル等で固定するとされている。
　「北部地区遠方監視制御装置更新工事（アンダーパスポンプ所）」では、上小田井ポンプ所及び荒子川ポンプ所遠方監視制御設備を更新する工事を行っていた。現地調査をしたところ、卓上にある監視制御装置（注 2）が耐震用品等で固定されていなかった。また、卓の脚も床面に固定されていなかった。 
　卓上の監視制御装置や卓の脚が耐震固定されていない場合には、地震時に監視制御装置が転倒等するおそれがあることから、仕様書に基づく施工となるよう是正されたい。
（注 1）道路情報中枢局装置
道路水位等の情報を収集、処理及び伝達する装置であり、監視制御装置、電源設備及び通信回線等で構成される
（注 2）監視制御装置
遠隔で機器の起動停止や、収集したデータ情報の表示及び記録等するものであり、プリンタや警報ランプも含む</t>
    <phoneticPr fontId="3"/>
  </si>
  <si>
    <t>R7
監査報告第2号</t>
    <phoneticPr fontId="3"/>
  </si>
  <si>
    <t>R6</t>
    <phoneticPr fontId="3"/>
  </si>
  <si>
    <t>防災危機管理局・区役所・財政局</t>
    <rPh sb="0" eb="7">
      <t>ボウサイキキカンリキョク</t>
    </rPh>
    <rPh sb="8" eb="11">
      <t>クヤクショ</t>
    </rPh>
    <rPh sb="12" eb="15">
      <t>ザイセイキョク</t>
    </rPh>
    <phoneticPr fontId="3"/>
  </si>
  <si>
    <t>西区総務課</t>
    <phoneticPr fontId="3"/>
  </si>
  <si>
    <t>　名古屋市会計規則によると、物品管理者は、使用中の備品（閲覧用の図書を除く。）について、財務会計総合システム上の備品台帳に登載し、常に使用状況を明らかにしておかなければならないとされている。また、備品の使用状況について、毎年 1回、備品台帳と現物との照合点検を行い、その結果を市長及び市会計管理者に報告することとされている。 
　備品台帳に登載された備品の管理状況について調査したところ、西区総務課において、令和 6年 2月における照合点検結果は全て「適正」との報告であったが、消防、防災器具類として登載されている次表の備品について、実査日（令和 6年 9月10日）時点で所在を確認できなかった。その後、当該備品の所在の調査を求めたところ、令和 6年11月 7日に発見された。
　当該備品は感染症対策として区役所等に配備され、災害時の避難所において使用されるものであることから、常にその所在を明確にしておく必要がある。西区総務課においては、災害時に必要な備品が速やかに使用できるよう、名古屋市会計規則に基づき、備品の管理及び毎年の照合点検を確実に実施されたい。</t>
    <phoneticPr fontId="3"/>
  </si>
  <si>
    <t>　本件は、倉庫内が乱雑で、各備品の所在が把握できていなかったこと、毎年 1回、備品の使用状況について、備品台帳と現物との照合点検を正確に行っていなかったことが原因であったことから、早急に倉庫内の整理を行い、備品の所在を明確化いたしました。今後は名古屋市会計規則に基づき、年 1回、備品台帳と現物との照合点検を確実に実施するとともに、整理整頓を徹底し、災害時に必要な備品が速やかに活用できる体制を維持してまいります。（西区総務課）</t>
    <phoneticPr fontId="3"/>
  </si>
  <si>
    <t>財政援助団体等監査（公の施設の指定管理者監査）</t>
    <rPh sb="10" eb="11">
      <t>オオヤケ</t>
    </rPh>
    <rPh sb="12" eb="14">
      <t>シセツ</t>
    </rPh>
    <rPh sb="15" eb="20">
      <t>シテイカンリシャ</t>
    </rPh>
    <rPh sb="20" eb="22">
      <t>カンサ</t>
    </rPh>
    <phoneticPr fontId="3"/>
  </si>
  <si>
    <t xml:space="preserve">防災企画課、丹青社・コニックス
共同事業体 </t>
    <phoneticPr fontId="3"/>
  </si>
  <si>
    <t xml:space="preserve">　本市では、施設の管理業務の遂行に必要な備品を指定管理者に無償で貸し付けている。貸付備品の管理に関する事務取扱要項によると、指定管理者は、毎年 1回、貸付備品の使用状況に係る検査（以下「使用状況検査」という。）を行い、その結果を本市に報告することとされている。
　貸付備品の管理状況について調査したところ、使用状況検査が実施されていなかった。
（指定管理者分）
　丹青社・コニックス共同事業体においては、使用状況検査を実施し、その結果を報告されたい。
（防災危機管理局関係分） 
　防災企画課においては、指定管理者に対し、使用状況検査を実施し、その結果を報告するよう指導徹底されたい。
　なお、防災企画課においては、指定管理者から使用状況検査結果の報告を受けるとともに、指定管理者に対し使用状況検査についての指導を行っており、必要な措置が講じられた。 </t>
    <phoneticPr fontId="3"/>
  </si>
  <si>
    <t>消防局・財政局</t>
    <rPh sb="0" eb="3">
      <t>ショウボウキョク</t>
    </rPh>
    <rPh sb="4" eb="7">
      <t>ザイセイキョク</t>
    </rPh>
    <phoneticPr fontId="3"/>
  </si>
  <si>
    <t>総務課、救急課、救急救命研修所</t>
    <phoneticPr fontId="3"/>
  </si>
  <si>
    <t>　名古屋市契約規則によると、財産の買入れにあっては、予定価格が 160万円を超えない場合には少額の随意契約によることができるとされており、その場合であっても、予定価格が30万円を超える契約を締結する場合は、原則として 2者以上の者から見積書を徴取しなければならないとされている。
　契約事務について調査したところ、以下のような事例が見受けられた。
ア　同じ品目の物品の購入について、あらかじめ年間の購入数量を把握した上でまとめて契約することが可能であったにもかかわらず、年 3回に分けて契約していたもの（救急課）
イ　契約年月日及び納入期限が近接又は同一であるにもかかわらず契約を分割していたもの（救急課、救急救命研修所）
ウ　予定価格が30万円を超えるにもかかわらず、他の事業者から見積りを辞退されたとの理由で、 1者からしか見積書を徴取していなかったもの（救急課）
　救急課及び救急救命研修所においては、経済性の観点から、契約を一つにまとめられたい。その結果、予定価格が入札を実施すべき金額となる場合には、入札方式により契約手続を実施されたい。
　また、予定価格が30万円を超える少額の随意契約を締結する場合には、競争性の観点から、 2者以上の者から見積書を徴取するよう徹底されたい。
　さらに、作為的に契約を分割していると疑われかねない不適切な事例が複数見受けられたことから、局の契約事務を所管する総務課においては、局内全体に対して競争性や経済性の観点も含めた適正な契約手続に関する意識の向上を図られたい。</t>
    <phoneticPr fontId="3"/>
  </si>
  <si>
    <t>1/2
　本件は、経理事務に関して認識の誤り等があったことが原因です。
　今回の指摘を受け、主として契約事務を行う職員だけでなく、課内全職員に対し本件の経緯等や適正な事務処理について、令和 6年12月及び人事異動後である令和 7年 4月の課内ミーティングの機会を捉え、口頭や資料の回覧にて周知徹底しました。
　また、物品の購入にあたっては可能な限りまとめての契約をするため、必要物品等については、課内で情報共有を図り、年間での必要数等を常時把握し、計画的な購入を行っていくよう努めてまいります。
　今後も、機会を捉えて継続して課内全職員に対して本指摘事項の周知徹底に努めるとともに、年度初めや担当替えがあった際は、確実に引継ぎを行うように徹底してまいります。（救急課）
　本件は、研修所の所管事務ごとに必要となった消耗品を購入したものであり、一つの所管事務用に 1件の発注を完了し、見積徴収を終え契約した段階で、別の所管事務用としても必要であることが発覚したため、翌日に新たに別件として見積徴収を終え契約したもので、事前に所属全体の必要数の把握ができていなかったことが原因です。
　今回の指摘を受け、所属における必要数の把握に努めることとし、原則、月次単位の発注方法に改めました。（令和 6年11月 1日より実施）
　今後も、本指摘事項に係る原因と対策を確実に継承するとともに、適正な契約事務の執行に努めてまいります。（救急救命研修所）</t>
    <phoneticPr fontId="3"/>
  </si>
  <si>
    <t>施設課、昭和消防署、緑消防署</t>
    <rPh sb="0" eb="3">
      <t>シセツカ</t>
    </rPh>
    <phoneticPr fontId="3"/>
  </si>
  <si>
    <t>消防機械器具に係る指定点検の実施について</t>
    <phoneticPr fontId="3"/>
  </si>
  <si>
    <t>　消防装備管理規程及び消防装備管理事務処理要綱（以下「規程等」という。）によると、消防機械器具（消防車、消防舟艇及び放水器具など）について点検
を行い、その結果を記録し、簿冊を整理、保管しなければならないとされている。また、点検のうち、機能保全のために特に時期及び内容を指定して行う指定点検については、 1か月点検、 6か月点検及び器具年次点検に区分され、点検結果は点検表に記録し、消防装備管理者（署長）に報告することとされている。なお、点検結果の報告については、消防署長以下代決規程運用基準によると、主管課長までの報告にとどめることができるとされている。
　消防機械器具に係る指定点検の実施状況について調査したところ、以下のような事例が見受けられた。
ア　点検表が作成されておらず、点検が実施されているか確認することができなかったもの（昭和消防署、緑消防署）
イ　点検表は作成されていたものの、課長補佐までしか報告をしていなかったもの（昭和消防署）
　昭和消防署及び緑消防署においては、指定点検を実施した際には、規程等に基づき点検表を確実に作成されたい。また、昭和消防署においては、点検結果について主管課長への報告を漏れなく行うよう徹底されたい。
　所管課である施設課においては、点検表の作成及び報告の確実な実施について、全消防署に対して周知徹底されたい。（施設課）</t>
    <phoneticPr fontId="3"/>
  </si>
  <si>
    <t>　本件は、規程等に関する理解不足が原因です。
　今回の指摘を受け、令和 6年10月に事務処理担当者を対象とした職場会議を開催し、消防装備管理規程及び消防装備管理事務処理要綱に基づく事務処理要領の確認を行いました。
　また、前提として警防業務は24時間体制の 2課制で運用されており、車両点検・整備等の情報共有が不可欠です。各課には複数の車両管理担当者がおり、勤務日（週休日）がそれぞれ異なることから、業務の引継ぎや情報共有において漏れが生じる可能性があります。このような担当者間の事務処理漏れを防ぐため、点検の実施日や点検実施者等を記入する管理表を執務室に掲示し、実施状況を可視化・共有することで、確実な引継ぎと処理漏れ防止を図ることとしました。
　今後も、点検の取組の趣旨・目的について周知し、再発防止に取り組んでまいります。（昭和消防署）
　本件は、点検の結果を本署、出張所各課の担当車両毎に点検表を作成し、それぞれで報告を行っており、取りまとめ者がいなかったことが原因であると考えます。
　今回の指摘を受け、令和 7年 9月 1日より各出張所各課で点検表作成後は、本署管理担当が取りまとめ、一括決裁（課長決裁）し、書類漏れをチェックすることとしました。
　今後も、機会を捉えて本指摘事項を周知し、再発防止に努めてまいります。（緑消防署）
　本件は、規程及び要綱等に関する認識の誤りが原因だと思われます。
　今回の指摘を受け、消防機械器具の各種点検が必要となる今回の監査対象以外の13署及び本部機動部隊 5庁舎について、令和 6年11月20日から令和 6年11月22日の間に架電による方法で実施状況を確認し、規程及び要綱の認識に誤りがないことを確認しました。
　今後も、毎年実施している施設課による監査において、今回の事務監査の結果を周知していくとともに、指摘事項の確実な実施について徹底してまいります。（施設課）</t>
    <rPh sb="449" eb="451">
      <t>コンカイ</t>
    </rPh>
    <phoneticPr fontId="3"/>
  </si>
  <si>
    <t>予防課</t>
    <rPh sb="0" eb="3">
      <t>ヨボウカ</t>
    </rPh>
    <phoneticPr fontId="3"/>
  </si>
  <si>
    <t xml:space="preserve">　予防課では、防火管理研修センターの業務運営を業者に委託しており、委託業務の執行に必要な備品を受託者に無償で貸し付けている。
　貸付備品の管理について、名古屋市会計規則によると、物品出納員は、物品を貸し付ける場合には、貸付けを受ける者から預り証を徴取しなければならないとされている。また、当該委託に係る契約書によると、受託者は委託者から備品を借り受けたときは、委託者に預り証を提出しなければならないとされている。
　防火管理研修センターにおける貸付備品の管理状況について調査したところ、受託者から預り証が提出されておらず、また、予防課は、受託者に預り証の提出を求めていなかった。
　預り証は、貸付けを受けた者が現に備品を預かっていることを証するものであることから、名古屋市会計規則及び契約書に基づき、受託者に預り証の提出を求め、確実に徴取されたい。
　なお、予防課においては、預り証を徴取し、必要な措置が講じられた。 </t>
    <phoneticPr fontId="3"/>
  </si>
  <si>
    <t>救急救命研修所</t>
    <phoneticPr fontId="3"/>
  </si>
  <si>
    <t>救急救命士の教育訓練用資器材に係る経費の分担について</t>
    <phoneticPr fontId="3"/>
  </si>
  <si>
    <t>　本市は、愛知県、岐阜県及び三重県（以下「三県」という。）との間で救急救命士養成教育に関する協定を締結し、本市が三県下の消防本部から研修生を受け入れ、救急救命研修所において救急救命士国家試験の受験資格を取得するための教育訓練を実施している。また、本市及び三県との間で別途締結された教育訓練用資器材に関する覚書（以下「覚書」という。）によると、教育訓練に必要な資器材に係る経費については、教育訓練を受ける研修生一人当たり 160,000円として、人数に応じて本市及び三県が分担することとされている。
　救急救命研修所における教育訓練用資器材に係る経費の収支について調査したところ、資器材購入に係る支出が分担金による収入を上回っており、支出超過分については本市のみが負担している状況であった。なお、覚書には、支出が収入を超過した場合又は収入が支出を超過した場合の経費の精算については規定されていない。
　救急救命研修所においては、教育訓練に必要な資器材に係る経費の分担が本市及び三県で公平となるよう、覚書の見直しについて三県と協議されたい。</t>
    <phoneticPr fontId="3"/>
  </si>
  <si>
    <t>　本件は、救急救命士養成教育に関し、本市及び三県が分担して教育訓練に必要な資器材を購入することとなっているところ、令和 5年度において、支出が分担金（歳入）を超過し、本市のみでその超過分を負担することとなったものです。
　この対応については、支出超過時の取扱いが覚書に明記されておらず、また、三県においては年度当初に予算が確定しており、年度途中で追加徴収を行うことが予算措置上困難であると判断されたため、事務局である本市が責任をもって執行対応すべきと当時判断してしまったことが原因です。
　今回の指摘を受け、令和 7年 2月28日に、本市と三県の調整会議の場を設け、本市監査の指摘内容を説示するとともに覚書の改正趣旨説明を議題とした結果、「経費の支出について過不足が生じた場合には、協議のうえ措置を取り決める。」との内容を加筆した覚書を、令和 7年 3月24日以後、三県と取り交わしました。（救急救命研修所）</t>
    <phoneticPr fontId="3"/>
  </si>
  <si>
    <t>観光文化交流局・区役所・財政局</t>
    <rPh sb="0" eb="2">
      <t>カンコウ</t>
    </rPh>
    <rPh sb="2" eb="4">
      <t>ブンカ</t>
    </rPh>
    <rPh sb="4" eb="6">
      <t>コウリュウ</t>
    </rPh>
    <rPh sb="6" eb="7">
      <t>キョク</t>
    </rPh>
    <rPh sb="8" eb="11">
      <t>クヤクショ</t>
    </rPh>
    <rPh sb="12" eb="15">
      <t>ザイセイキョク</t>
    </rPh>
    <phoneticPr fontId="3"/>
  </si>
  <si>
    <t>　地方自治法等によると、行政財産については、その用途又は目的を妨げない限度において、庁舎の床面積等に余裕がある場合に貸付けを行うことができるとされており、名古屋市公館においては、行政財産の有効活用という観点から、施設の一部を土日祝日に限り事業者に貸し付ける契約を締結しており、当該事業者から貸付料を収入している。また、契約書によると、毎年度の貸付料の支払期限は、当該年度の 5月末日までとされている。
　貸付料に関する収入事務を調査したところ、国際交流課において、令和 3年度以降、事業者へ交付した納入通知書の支払期限が契約書に定める支払期限（以下「本来支払期日」という。）を超えて設定されていた。また、これらの事例の中には、本来支払期日を経過した後に納入通知書を発行している事例が見受けられた。
　国際交流課においては、本来支払期日を確実に設定した納入通知書を適切な時期に発行するよう徹底されたい。</t>
    <phoneticPr fontId="3"/>
  </si>
  <si>
    <t>　本件は、年度当初の業務が繁忙であったことに加え、担当者の異動により引継ぎが不十分であったため、事務手続に時間を要したことが原因です。
　今回の指摘を受け、今年度は本来支払期日である 5月30日を設定した納入通知書を 4月 8日に発行を行いました。
　今後も、本来支払期日を確実に設定した納入通知書を適切な時期に発行するよう、引継ぎ時に契約書を確認し、確実に事務を行えるようにします。（国際交流課）</t>
    <phoneticPr fontId="3"/>
  </si>
  <si>
    <t>歴史まちづくり推進課</t>
    <phoneticPr fontId="3"/>
  </si>
  <si>
    <t>名古屋市町並み保存事業補助金について</t>
    <phoneticPr fontId="3"/>
  </si>
  <si>
    <t>　本市では、名古屋市町並み保存要綱及び名古屋市町並み保存事業補助金交付要綱（以下「町並み保存要綱等」という。）に基づき、町並み保存地区に指定された区域内における町並みの保存を図るために必要と認められる物件の所有者に対して、当該物件の修理等に要する経費の一部を補助金として交付している。
　町並み保存要綱等によると、補助対象となるのは、原則として道路から見える部分の建造物等に係る経費とされており、有松地区の場合は旧東海道から見える部分の建造物等に係る経費とされている。
　なお、補助金は町並み保存要綱等に定められた限度額を上限として、修理等の工事内容等から算定された補助対象経費に補助率を乗じた金額が交付されている。補助対象経費は、工事費のうち直接工事費については、工事内容から算定され、法定福利費などの間接工事費については、直接工事費の補助対象経費割合で按分し算定することとされている。また、工事費に加え設計監理費がある場合は、設計監理費のうち全額補助対象経費となる現地調査費を除いた、図面作成費等についても、直接工事費の補助対象経費割合で按分することとされている。
　有松地区を対象とした町並み保存事業補助金の交付状況を調査したところ、補助対象経費の算定において、間接工事費が直接工事費の補助対象経費割合で按分されておらず、全額が補助対象経費とされている事例が見受けられた。また、設計監理費のうち図面作成費等についても、直接工事費の補助対象経費割合で按分すべきところ、誤った割合で按分されていた。以上の結果、補助対象経費が過大に算定されていたため、歴史まちづくり推進課において、補助金を過大に交付していた。
　歴史まちづくり推進課においては、過大に交付していた補助金について返還を求めるとともに、町並み保存要綱等に基づき適正な補助金交付事務に努められたい。</t>
    <rPh sb="555" eb="557">
      <t>アンブン</t>
    </rPh>
    <phoneticPr fontId="3"/>
  </si>
  <si>
    <t>　本件は、補助金査定において担当者が誤った算定方法をとっていたこと、並びに合議を行った他の職員による算定方法の確認が不十分であったことが原因で、補助金を過大に交付していたものです。
　今回の指摘を受け、令和 7年 7月15日に当該物件の所有者（補助金申請者）に直接面会し、口頭により経緯を説明した上で令和 7年 8月 8日に納入通知書を送付いたしました。
　また、再発防止を図るため、担当者及び合議を行う複数の職員が算定方法の確認を確実に行うことができるように、補助金査定の際に担当者が作成する計算書の様式を令和 7年 4月 1日より改め、間接工事費等が直接工事費の補助対象経費割合で按分されていることが具体的に確認できる様式としました。あわせて、課内において、本件の原因及び再発防止策についての情報共有を図りました。
　本件を契機に、算定方法の確認を徹底し、今後とも適正な補助金交付事務に努めてまいります。（歴史まちづくり推進課）</t>
    <phoneticPr fontId="3"/>
  </si>
  <si>
    <t>名古屋城総合事務所</t>
    <phoneticPr fontId="3"/>
  </si>
  <si>
    <t>　名古屋市会計規則等によると、切手、印紙、乗車券その他これらに類する物品（以下「金券類等」という。）の出納に関して、物品出納員は、物品管理者からの受入れ及び払出しの通知に基づき、現物を関係書類と照合の上で受払いを行い、その都度金券類等出納簿に登載することとされている。 
　金券類等の管理状況について調査したところ、名古屋城総合事務所において、令和 4年 4月の払出し処理が漏れていたことや令和 5年 3月の受入れ処理が重複していたことなどにより、金券類等出納簿と実数との差異が生じている事例が見受けられた。
　本件については、令和 2年 5月15日に公表した観光文化交流局に対する監査結果においても指摘している。また、名古屋城総合事務所は、金券類等の管理について令和 4年度から内部統制として、金券類等の出納に係る登録内容と現物との照合を行うこととリスク対応策で定めていたにもかかわらず、少なくとも令和 4年 4月以降実数との差異が生じており、リスク対応策は適正に実施されていなかった。名古屋城総合事務所においては、金券類等の管理に関する意識の徹底を図り、適正に管理されたい。</t>
    <phoneticPr fontId="3"/>
  </si>
  <si>
    <t>　本件は、受入・払出の都度システム登録を行い、現物とシステム数を都度照合することが徹底されていなかったこと、さらには担当者不在時に代理対応した後の登録が適切にされていなかったことに加えて毎月の公金チェックが適正に機能していなかったことが原因です。
　金券類の管理に関する職員の意識の徹底を図り、担当者以外の職員が金券類を受け渡した場合であっても、「金券類等の財務システムへの登録は、受払の都度行う」ことを徹底しております。加えて、受け渡した券種を担当者に直接伝えるとともに、担当者は出勤時に保管場所で残数確認を行い、毎月の公金チェックの際には、必ず複数人で確認作業を行っております。（名古屋城総合事務所）</t>
    <phoneticPr fontId="3"/>
  </si>
  <si>
    <t>ＭＩＣＥ推進課、ポートメッセなごや
MICEコンソーシアム</t>
    <phoneticPr fontId="3"/>
  </si>
  <si>
    <t>自主事業に係る経費の支出について</t>
    <phoneticPr fontId="3"/>
  </si>
  <si>
    <t>　指定管理者制度の運用に関する指針によると、指定管理者は、指定管理施設内において、一団体として自主事業を行うことができるが、経費は原則指定管理者の自己負担とするとされており、名古屋市国際展示場の管理運営に関する基本協定によると、毎年度、指定管理業務の収支を記載した管理運営収支決算書とともに自主事業実績報告書を本市に提出しなければならないとされている。
　また、年度協定によると、指定管理者は得られた収入額（駐車場の料金及び自主事業を除く。）から管理運営経費を差し引いた金額を本市に納付するものとされている。
　さらに、業務仕様書によると、指定管理者は、自主事業として展示会・見本市や各種会議等の開催に必要となる物品を販売、貸出することができるとされており、物品を保管するため施設内の倉庫を占用する場合は、本市より目的外使用許可を受け、使用料を納付することとされている。
　管理運営収支決算書及び自主事業実績報告書について調査したところ、本来指定管理者が負担すべき自主事業に係る物品購入費及び倉庫占用のための目的外使用料が管理運営収支決算書の支出に誤って計上されていた。このため、指定管理者から本市に納付された金額が過少となっていた。
（指定管理者分） 
　ポートメッセなごやMICEコンソーシアムにおいては、令和 5年度の管理運営収支決算書及び自主事業実績報告書を修正するとともに、本市への納付金の不足額について追加で納付されたい。また、今後の管理運営収支決算書の作成にあたっては、自主事業に係る経費を支出に含めることのないよう、適正に作成されたい。
（観光文化交流局関係分） 
　ＭＩＣＥ推進課においては、管理運営収支決算書及び自主事業実績報告書の内容を精査するとともに、指定管理者に対し正確な作成について指導されたい。</t>
    <phoneticPr fontId="3"/>
  </si>
  <si>
    <t>　本件は、指定管理者による事務処理誤り及びＭＩＣＥ推進課の確認体制が不十分であったことが原因です。
　今回の指摘を受け、速やかに過小となっていた部分の納付金の支払いを指定管理者に指示し、令和 6年 8月28日付で納付を確認しました。
　なお、令和 5年度の管理運営収支決算書及び自主事業実績報告書については、指定管理者の本社の決算時期がすでに過ぎていたことから修正は行えませんでしたが、令和 6年度分の管理運営収支決算書及び自主事業実績報告書では、過年度分の支出として計上しています。
　また、当課においても、令和 6年 6月28日に定例会の場で、指定管理者には報告書の正確な作成について注意を行うとともに、これまで年一度行っていた収支状況の確認を四半期に一度行うこととし、確認体制の強化を実施しております。
　今後も当課においては、管理運営収支決算書及び自主事業実績報告書の内容を精査するとともに、指定管理者に対し正確な作成を指導してまいります。（ＭＩＣＥ推進課）</t>
    <phoneticPr fontId="3"/>
  </si>
  <si>
    <t>名古屋市国際展示場における立体駐車場運営業務について</t>
    <phoneticPr fontId="3"/>
  </si>
  <si>
    <t>　名古屋市国際展示場指定管理者業務仕様書によると、立体駐車場運営業務は指定管理者が実施しなければならない業務とされており、指定管理者はあらかじめ本市の承認を受け第三者に委託している。また、当該業務に係る経費は、精算対象経費とされており、本市が負担している。 
　なお、立体駐車場は、令和 4年10月以降、大規模催事開催時における周辺道路での渋滞対策として、一般車の利用を停止し、催事関係者専用駐車場として、催事主催者の利用見込台数や利用時間の申出に基づき営業を行っている。
　立体駐車場の運営には、令和 4年10月以降、原則 4名の従事者が必要とされており、利用見込台数が 200台を超え 2階以上を営業するときや催事の開始前及び終了後それぞれ 2時間の入出庫台数が増加するとき、 9時間以上営業するときには、従事者を増員し運営されている。
　令和 5年度における立体駐車場の運営業務について調査したところ、増員が必要な時間帯に増員が実施されていなかったり、車の入出庫台数が減少する催事開催時間中が従事者数の一番多い時間帯となっているなど、必要のない時間帯に増員が実施されていたりする事例が見受けられた。
　また、利用見込台数が 100台未満の営業日における従事者数は、利用見込台数が 400台超の営業日と同じであるなど、利用見込台数による従事者数に大きな差異が認められなかった。
　さらに、利用見込台数が 100台未満の立体駐車場の運営実績について確認したところ、 1時間当たりの平均入出庫台数は、 1.9台となっており、 1時間当たり最大の入出庫台数は54台で、その際の従事者数は 2名であった。
（指定管理者分） 
　ポートメッセなごやMICEコンソーシアムにおいては、立体駐車場の運営に必要な人員体制について、令和 5年度の運営実績を踏まえ、より経済的な立体駐車場運営業務の方法を検討されたい。
（観光文化交流局関係分） 
　立体駐車場については、令和 4年10月から催事関係者専用駐車場となるなど、立体駐車場の運営環境は変化していることから、ＭＩＣＥ推進課においては、令和 5年度の実績を踏まえ、指定管理者とともに、より経済的な立体駐車場の運営について検討されたい。　</t>
    <phoneticPr fontId="3"/>
  </si>
  <si>
    <t>　本件は、国際展示場において、令和 4年10月に一般車の利用を停止し、催事関係者専用駐車場の運用を開始したところ、施設利用者及び指定管理者が催事関係者のみの場合では何台となるか正確な見込みができず、過剰に配置を行ってしまったこと、 9時間を超える営業の場合は、早出と遅出の従事者を配置する必要があるところ、一日単位での契約を行っているため早出従事者と遅出従事者の勤務時間が一時的に重複してしまうことにより、入出庫の少ない時間帯で増員配置となることが原因です。
　今回の指摘を踏まえ、立体駐車場の運用を見直し後の過去データをもとに、より正確な入庫台数予測を行うとともに、入庫台数の見込みに対する配置人員について、指定管理者とより綿密に調整しています。
　また、現状の日単位での契約の見直しのため、警備会社への短時間勤務での契約の検討や他警備会社との料金比較を実施したところ、人材不足等により、最低保証時間が必要となり、時間単価も短時間契約の方が高くなることから、現状の契約内容が最も経済的であることを確認しました。
　今後も、過去の実績や催事の規模から利用見込台数の精査を行うとともに、適切な人員配置のもと立体駐車場の運営ができるよう日々改善してまいります。（ＭＩＣＥ推進課）</t>
    <phoneticPr fontId="3"/>
  </si>
  <si>
    <t>ＭＩＣＥ推進課、歴史まちづくり推進課、ポートメッセなごやMICEコンソーシアム、株式会社ＣＯＳＭＯ ＣＯＮＳＵＬＴＡＮＴ、城山・覚王山歴史文化の杜まちづくり共同体</t>
    <phoneticPr fontId="3"/>
  </si>
  <si>
    <t>精算対象以外の経費により購入した備品等について</t>
  </si>
  <si>
    <t>　名古屋市国際展示場の管理運営に関する基本協定等によると、本市は、指定管理者に対し、業務の遂行に必要な現行の備品を無償で貸し付け、使用を認めるものとされている。また、当該備品の補充、更新及び修繕に係る経費については、指定管理に係る経費のうち精算対象経費とすることとされ、当該経費によって取得した備品については、年度末に報告しなければならないとされている。
　名古屋市文化のみち橦木館の管理運営に関する基本協定書等及び名古屋市揚輝荘（南園）の管理運営に関する基本協定書等によると、本市は、業務の遂行に必要な備品及び貸出用消耗品（名古屋市会計規則第 132条に定めた「物品分類表」において、備品の分類に品名が掲げられている物品で、単価20,000円未満のもののうち、各施設の利用に際し、利用者又は施設職員が使用する物品）を指定管理者に無償で貸し付け、使用を認めるものとされている。また、新たな備品及び貸出用消耗品の購入費並びに修繕費については、指定管理料のうち精算対象経費とすることとされ、購入又は修繕の必要が生じた場合は、本市に事前に協議することとされている。
　指定管理者が購入した備品及び消耗品について調査したところ、名古屋市国際展示場、名古屋市文化のみち橦木館及び名古屋市揚輝荘において、備品や貸出用消耗品、指定管理者の自主財源で購入予定だった消耗品を、精算対象以外の経費により購入している事例が見受けられた。なお、いずれの事例についても、所管課へ事前の協議や報告はなされていなかった。
　特に名古屋市国際展示場について、ＭＩＣＥ推進課は指定管理者が精算対象以外の経費により備品を購入することを認めていないが、指定管理者は購入することができると認識していた。この点について、業務仕様書においては、本市が貸与した備品の補充・更新に係る経費は精算対象経費とするとし、貸与された備品のほか、施設の利用者へのサービス向上に必要な備品を指定管理者が用意することができるとされているものの、備品の購入に係る経費については、業務仕様書上明確になっていなかった。
（指定管理者分） 
　各指定管理者においては、精算対象以外の経費で購入した備品及び消耗品について、経費の誤ったものが他にないか確認し、所管課と協議の上、必要に応じて本市へ備品及び貸出用消耗品の購入の報告など定められた手続を行われたい。また、今後は適切な経費による備品等の購入を行われたい。（ポートメッセなごやMICEコンソーシアム【名古屋市国際展示場】、株式会社ＣＯＳＭＯ ＣＯＮＳＵＬＴＡＮＴ【名古屋市文化のみち橦木館】、城山・覚王山歴史文化の杜まちづくり共同体【名古屋市揚輝荘】）
（観光文化交流局関係分） 
　ＭＩＣＥ推進課及び歴史まちづくり推進課においては、指定管理者に対し、協定等に従い適切な経費による備品等の購入を指導されたい。また、ＭＩＣＥ推進課においては、業務仕様書の記載が、指定管理者が認識を誤った要因の一つと考えられることから、今後指定管理者と認識の相違が生じないよう規程を整理されたい。
　なお、ＭＩＣＥ推進課及び歴史まちづくり推進課においては、必要な手続が行われたことを確認するとともに各指定管理者に対して指導を行っており、さらにＭＩＣＥ推進課においては、現指定管理者と備品購入に係る認識の統一が図られ、必要な措置が講じられた。</t>
    <phoneticPr fontId="3"/>
  </si>
  <si>
    <t>歴史まちづくり推進課、城山・覚王山歴史文化の杜まちづくり共同体</t>
    <phoneticPr fontId="3"/>
  </si>
  <si>
    <t>事業報告書の作成について</t>
    <phoneticPr fontId="3"/>
  </si>
  <si>
    <t>　名古屋市揚輝荘（南園）の管理運営に関する基本協定書等によると、指定管理者は、毎年度、施設の管理経費等の収支状況等を記載した事業報告書を本市に提出しなければならないとされている。
　事業報告書及び収入・支出関係書類について調査したところ、本市に提出された事業報告書と提出後に指定管理者の構成団体が作成した正味財産増減計算書に記載された金額に差異が見受けられた。このことから更に確認したところ、人件費関連経費など支出の一部（約 700万円）について事業報告書に計上されていなかったことが判明し、その結果、収支状況について、約 500万円の赤字と報告していたが、正しくは約 1,200万円の赤字であった。
　事業報告書は、施設の管理運営経費等を把握するための重要な書類であり、正確に作成される必要がある。
（指定管理者分） 
　城山・覚王山歴史文化の杜まちづくり共同体においては、令和 5年度の事業報告書を修正するとともに、今後の事業報告書の作成にあたっては、協定書等に従い適正に作成されたい。
（観光文化交流局関係分） 
　歴史まちづくり推進課においては、事業報告書の内容を精査するとともに、指定管理者に対し正確な事業報告書の作成について指導されたい。</t>
    <phoneticPr fontId="3"/>
  </si>
  <si>
    <t>　本件は、指定管理者における事業報告書提出前の帳簿との突合が不十分であったことから、令和 6年 6月21日に指定管理者と打ち合わせを行い、当課より事業報告書作成の際の留意点や提出前の帳簿との突合を徹底し、正確な事業報告書を作成するよう指導しました（口頭）。
　また、令和 7年 2月13日に実施した指定管理者の管理運営状況の点検（モニタリング）におけるヒアリングの場においても、改めて上記指導をしました（口頭）。
　今後において当課としても、事業報告書の内容の精査に努めてまいります。
　なお、正確な事業報告書が作成されるように令和 6年度の事業報告書の提出から提出期限を 5月末までと見直しました（前年度は 4月末期限）。（歴史まちづくり推進課）</t>
    <phoneticPr fontId="3"/>
  </si>
  <si>
    <t>環境局・区役所・財政局</t>
    <rPh sb="0" eb="3">
      <t>カンキョウキョク</t>
    </rPh>
    <rPh sb="4" eb="7">
      <t>クヤクショ</t>
    </rPh>
    <rPh sb="8" eb="11">
      <t>ザイセイキョク</t>
    </rPh>
    <phoneticPr fontId="3"/>
  </si>
  <si>
    <t>施設課、中村環境事業所</t>
    <phoneticPr fontId="3"/>
  </si>
  <si>
    <t>適切な予算の執行について</t>
    <phoneticPr fontId="3"/>
  </si>
  <si>
    <t>　施設課においては、令和 5年度に中村環境事業所の塀改設工事を行っており、施工の支障となることから、工事の一環として塀の付近にあった洗濯室や洗濯土間を撤去した上で、新たに洗濯機置場を設置し、配管工事及び水栓類の設置等を行っていた。なお、工事期間においては、事業所内の別の場所（以下「仮置場」という。）において、給排水工事や電気工事を中村環境事業所が別途行い、洗濯機を移設して、業務に支障をきたさないようにしていた。
　中村環境事業所における新設された洗濯機置場を調査したところ、令和 6年 3月に工事は終了していたが、同年 9月の実査日時点において洗濯機は 1台も設置されておらず、 7個の洗濯機用水栓は使用されていない状況であった。
　洗濯機置場の新設に係る経緯について施設課に確認したところ、令和 5年11月の工事契約に係る入札公告前に中村環境事業所と協議の上で洗濯機置場の新設を決定していた。しかしながら、工事着手後の令和 6年 1月に中村環境事業所から仮置場の継続使用の相談があり、その場合は洗濯機置場の新設は行わない旨を伝えたとのことである。その後改めて中村環境事業所から新設の意向が伝えられたため、洗濯機置場の新設工事を行ったとのことであった。
　一方、仮置場の継続使用について中村環境事業所に確認したところ、令和 5年11月の時点で仮置場の継続使用の可能性について施設課に打診し、変更可能期限を提示されたとのことである。その後、期限内に継続使用の相談をしたものの、施設課よりその時点では設計変更は困難であるとの回答があったため、洗濯機置場の新設の意向を伝えたとのことであった。しかしながら、実際の状況としては、仮置場の方が乾燥室に近く、雨天時でも屋根続きで使用できるなど利便性が高かったことから、工事終了後も継続して仮置場を使用しており、新設された洗濯機置場については当面使用する予定はないとのことであった。
　現状を踏まえると、仮置場の方が新設された洗濯機置場に比べ職員にとっての利便性が高いことは客観的に明らかであると判断され、仮置場の継続使用にむしろ合理性が認められる。また、このような実態に即して、施設課と中村環境事業所の双方が綿密に調整を行っていれば、洗濯機置場の新設を行うとの結論には至らなかったものと思料される。このことから、今回の洗濯機置場の新設については、必要性に乏しい設備の整備であったと評価せざるを得ず、予算を有効に活用しているとは言い難い。
　中村環境事業所においては、工事を行う際にはその必要性や有効性を十分に検討し、判断されたい。
　また、施設課においては、実際の使用状況など実情を詳細に把握し、経済性の観点も踏まえて工事の内容を事業所等と協議した上で判断し、適切な予算の執行に努められたい。</t>
    <phoneticPr fontId="3"/>
  </si>
  <si>
    <t>　本件は、施設課において中村環境事業所との綿密な協議が不足していたため、実情を的確に把握できなかったことが原因です。
　今回の指摘を受け、施設課施設担当では令和 6年12月に研修を実施するとともに、令和 7年 4月には公所長補佐会において各環境事業所へ協力依頼を行いました。
　今後は事業所と綿密に協議し、実情を把握することにより、適正な予算執行に努めてまいります。（施設課）
　本件は、新設した洗濯機置場より利便性の高い仮置場の継続使用に際し、施設課と中村環境事業所の双方が綿密に調整を行っていなかったことが原因です。
　今回の指摘を受け、今後の工事にあたっては、施設課を含む関係部署との連絡調整をより緊密に行い、意思疎通を図ることにより、適切な予算の執行に努めてまいります。（中村環境事業所）</t>
    <phoneticPr fontId="3"/>
  </si>
  <si>
    <t>総務課、資源循環企画課、大江破砕工場</t>
    <phoneticPr fontId="3"/>
  </si>
  <si>
    <t>長期継続契約の締結について</t>
    <phoneticPr fontId="3"/>
  </si>
  <si>
    <t>　地方自治法によると、普通地方公共団体は、各年度における予算の範囲内で給付を受けることを条件に、翌年度以降にわたり、電気やガス、水の供給等を受ける契約又は不動産を借りる契約その他政令で定める契約を、長期継続契約として締結することができるとされている。また、地方自治法施行令等によると、経常的かつ継続的な役務の提供を受け、毎年度当初から提供を受ける必要があり、契約の相手方の準備期間を確保する必要がある契約のうち、履行期間が複数年度にわたるものについて、長期継続契約を締結することができるとされている。
　契約関係書類について調査したところ、履行期間が単年度である契約を、長期継続契約として締結している事例が複数の所属で見受けられた。 
　各所属においては、地方自治法施行令等に従い、履行期間が単年度の契約については履行年度に契約を締結し、履行期間が複数年度にわたる等要件を満たす契約については長期継続契約として締結するなど、適正に契約事務を行われたい。特に、総務課においては、局の契約事務を所管する立場にあることを踏まえ、適正な契約事務の執行について指導されたい。</t>
    <phoneticPr fontId="3"/>
  </si>
  <si>
    <t>　本件は、長期継続契約の対象となる契約について、履行期間が複数年度にわたることを要件とするとの認識が不十分であり、契約期間が複数年度である案件を長期継続契約として取り扱う運用が従前より継続されていたため、改めて当否を確認していなかったことが原因です。
　今回の指摘を受け、令和 6年11月に長期継続契約の取扱いに関する事項を局内に周知するとともに、令和 7年 7月には管理職員を対象とした研修を実施しました。
　今後も、適正な契約事務の執行に努めるとともに、総務課において引き続き指導を行ってまいります。（総務課）
　今回の指摘を受け、令和 7年度は、履行期間が単年度である契約について、履行年度に契約を締結しております。
　今後も、適正な契約事務の執行に努めてまいります。（資源循環企画課、大江破砕工場）</t>
    <phoneticPr fontId="3"/>
  </si>
  <si>
    <t>環境企画課（環境学習センター）、中村環境事業所</t>
    <phoneticPr fontId="3"/>
  </si>
  <si>
    <t xml:space="preserve">　名古屋市会計規則等によると、切手、印紙、乗車券その他これらに類する物品（以下「金券類等」という。）の出納に関して、物品出納員は、物品管理者からの受入れ及び払出しの通知に基づき、現物を関係書類と照合の上で受払いを行い、その都度金券類等出納簿に登載することとされている。
　この登載については、財務会計総合システム（以下「システム」という。）に入力する方法により行うこととされている。また、金券類等の払出しの都度システムへ入力することが困難なとき等には、金券類等事務取扱要項により、補助簿を用いることができるとされており、その場合においては、払出しの都度決裁を行うとともに、少なくとも 1日ごとに払出数を取りまとめてシステムへ入力することとされている。
　金券類等の管理状況について調査したところ、以下のような事例が見受けられた。
ア　金券類等の払出し時に決裁が行われておらず、令和 5年度以降、補助簿に記載された金券類等の払出しに係るシステム入力についても、令和 6年 9月まで全くされていなかったもの （環境企画課（環境学習センター））
イ　令和 6年 2月の払出し処理が漏れていたことなどにより、金券類等出納簿と実数との差異が生じていたもの（中村環境事業所）
　環境企画課（環境学習センター）及び中村環境事業所においては、名古屋市会計規則等に基づき金券類等を適正に管理されたい。
　なお、環境企画課（環境学習センター）においては、金券類等の払出しの都度決裁が行われるよう補助簿の運用を見直し、所属内に周知徹底された。また、中村環境事業所においては、金券類等出納簿と実数の差異については是正され、必要な措置が講じられた。 </t>
    <phoneticPr fontId="3"/>
  </si>
  <si>
    <t>環境企画課（なごや生物多様性センター）、大江破砕工場</t>
    <phoneticPr fontId="3"/>
  </si>
  <si>
    <t>　毒物及び劇物取締法（昭和25年法律第 303号）によると、毒物及び劇物（以下「毒劇物」という。）を業務上取り扱う者は、毒劇物が盗難に遭い、又は紛失することを防ぐのに必要な措置を講じなければならないとされている。
　また、「毒物及び劇物の適正な管理の徹底について」（30健環第 677号）によると、毒劇物を取り扱う部署においては、毒物劇物危害防止規定（以下「危害防止規定」という。）を定めること、盗難・紛失防止措置として、頑丈な保管庫に、その他のものと区別して保管、施錠すること、保管庫の鍵の管理者を選任し、鍵の管理簿を備えること、毒物劇物管理簿（以下「管理簿」という。）を備え、日常的に使用量及び残量を確認することなどが規定されている。
　毒劇物の管理状況について調査したところ、以下のような事例が見受けられた。
ア　劇物を複数保管していたが、いずれも毒劇物に該当するという認識がなく、危害防止規定や管理簿等が全く定められておらず、日常的に使用量及び残量を確認することなど毒劇物の管理に求められる措置が講じられていなかったもの（環境企画課（なごや生物多様性センター））
イ　一部の劇物について、正確な在庫量を把握していなかったもの（大江破砕工場）
ウ　鍵の管理者以外の者が、保管庫の鍵を使用したものの、鍵の管理簿への記録がされていない事例が散見されたもの（大江破砕工場）
　環境企画課（なごや生物多様性センター）においては、直ちに危害防止規定や管理簿等を定め、その規定等に基づいて、毒劇物の管理・責任体制を明確にするとともに、盗難・紛失防止措置を徹底し、適正な毒劇物の管理を行われたい。
　大江破砕工場においては、毒劇物の正確な在庫量を把握するとともに、鍵の管理簿の運用を徹底するなど、毒劇物の管理を適正に行われたい。
　なお、環境企画課（なごや生物多様性センター）においては、危害防止規定や管理簿等が定められるとともに、毒劇物の取扱いについて所属内に周知徹底された。また、大江破砕工場においては、劇物について正確な在庫量を把握するとともに、鍵の管理簿への記載漏れ防止策をとり、この運用について所属内に周知徹底がされ、必要な措置が講じられた。</t>
    <phoneticPr fontId="3"/>
  </si>
  <si>
    <t>健康福祉局（総務課、職員課、監査課、障害福祉部、生活福祉部、健康部、衛
生研究所、生活衛生部）・区役所・財政局</t>
    <rPh sb="0" eb="2">
      <t>ケンコウ</t>
    </rPh>
    <rPh sb="2" eb="4">
      <t>フクシ</t>
    </rPh>
    <rPh sb="4" eb="5">
      <t>キョク</t>
    </rPh>
    <rPh sb="48" eb="51">
      <t>クヤクショ</t>
    </rPh>
    <rPh sb="52" eb="55">
      <t>ザイセイキョク</t>
    </rPh>
    <phoneticPr fontId="3"/>
  </si>
  <si>
    <t>保険年金課</t>
    <phoneticPr fontId="3"/>
  </si>
  <si>
    <t>国民健康保険料の不納欠損処分について</t>
    <phoneticPr fontId="3"/>
  </si>
  <si>
    <t>　本市では、債権ごとの調定額、収入済額及び不納欠損額等（以下「調定額等」という。）について、原則として財務会計総合システム（以下「財務システム」という。）で管理しているが、国民健康保険料等、財務システム以外の業務システムで調定額等を管理しているものについては、その合計額を財務システムへ登録する運用としている。
　また、債権について、消滅時効の完成により債権が消滅すると不納欠損処分を行うこととなっている。
　国民健康保険料に係る不納欠損処分については、年度末までに消滅する債権（以下「消滅債権」という。）が世帯別に示された国民健康保険料欠損調書（報告書）を区保険年金課が確認の上、財務システムへ登録することとなっている。
　不納欠損処分に係る事務処理について調査したところ、千種区、西区、昭和区及び守山区保険年金課において、欠損調書に極端に年度の古い消滅債権が見受けられ、既に不納欠損処分を行っている可能性があると考えられたため、不納欠損処分に係る消滅事由を確認したところ不明であった。
　消滅事由が不明であった債権について、所管課である生活福祉部保険年金課へ確認をしたところ、国民健康保険システムの不具合により過去に不納欠損処分を行った消滅債権が、再度、令和 5年度欠損調書に一部抽出されており、重複して不納欠損処分が行われていることが判明した。
　国民健康保険システムの不具合について、その原因は不明であるとのことだった。
　生活福祉部保険年金課においては、国民健康保険システムの不具合の原因を解明し、適正な不納欠損処分を行われたい。</t>
    <phoneticPr fontId="3"/>
  </si>
  <si>
    <t>　調査した結果、不具合の原因は以下のとおりとなります。
　国民健康保険システムでの不納欠損処理を 4回に分けて行っており、初回である 
 2月の処理時に欠損金額の仮決定を行い、その後の 3～ 4月の 3回の処理時に欠損対象から除外すべき保険料分の金額を差し引いております。通常であれば、仮決定の後に欠損金額が増加することはありませんが、例外的な処理により欠損金額が増加したケースが過去に発生しており、当該増加分がシステム上欠損処理されずデータベース上に残り続けたことにより、本事象が発生しておりました。
　対応として令和 6年度 2月の処理前に過去分を含めた全ての欠損対象のデータを確認し、本事象が発生するデータ全てをデータベース上から削除いたしました。また、令和 6年度の 4回の処理ごとに不納欠損対象を確認し、本事象が起こっているデータがないことを確認しました。上記対応により令和6年度について正しく不納欠損処理が行われました。
　なお、令和 8年 1月からシステム標準化により国民健康保険システムが新システムへ移行するため、本事象は発生しない見込みです。（保険年金課）</t>
    <phoneticPr fontId="3"/>
  </si>
  <si>
    <t>昭和区保険年金課</t>
    <phoneticPr fontId="3"/>
  </si>
  <si>
    <t>領収書の作成について</t>
    <phoneticPr fontId="3"/>
  </si>
  <si>
    <t>　区保険年金課では、国民健康保険料納付状況証明書（以下「証明書」という。）の交付事務を行っており、証明書の交付にあたり手数料を徴収している。 
　名古屋市会計規則及び現金出納員事務の手引きによると、現金出納員が現金を領収したときは、領収書を納入者に交付しなければならないとされており、領収書作成時に記載を誤った場合には、当該領収書を書損領収書として取り扱うこととされている。
　証明書の交付事務について調査したところ、昭和区保険年金課において、金額を誤って記載した領収書を書損領収書とすることなく、誤った金額を二重線で抹消の上、正しい金額に修正して交付している事例が見受けられた。
　領収書の記載事項の修正は認められておらず、とりわけ金額の修正はあってはならないことであることから、記載を誤った領収書については確実に書損領収書とするとともに、正しい内容で改めて作成した領収書を交付するよう徹底されたい。
　なお、昭和区保険年金課においては、今後同様の事例が発生しないよう周知徹底が図られ、必要な措置が講じられた。</t>
    <phoneticPr fontId="3"/>
  </si>
  <si>
    <t>厚生院</t>
    <phoneticPr fontId="3"/>
  </si>
  <si>
    <t>前渡金の管理状況について</t>
    <phoneticPr fontId="3"/>
  </si>
  <si>
    <t>　 地方自治法によると、地方公共団体の支出の方法の特例として、資金前渡によることができるとされている。資金前渡とは、職員に現金支払をさせるため、あらかじめ概括的に資金を交付して、債権者に対し現金支払をすることにより円滑な事務事業を確保しようとする制度である。
　名古屋市会計規則によると、前渡金受領者は、前渡金の出納があったときは、領収証書その他の関係帳票と照合の上、その都度前渡金出納簿（以下「出納簿」という。）に登載するとともに現在金との符合を確認するほか、当月において前渡金の出納がなかった場合を除き、毎月 1回以上、出納簿と現在金との符合を確認することとされている。また、前渡金受領者は、用務終了後10日以内に精算書を作成することとされている。
　前渡金の管理状況について調査したところ、厚生院において、以下のような事例が見受けられた。
ア　資金前渡により現金を受領した後、当該現金で支払わず、職員個人のクレジットカードで支払を行っていたもの 
イ　支払の都度、出納簿への登載をしておらず、また、精算も用務終了後10日以内に行われていなかったもの 
ウ　前記イのとおり、出納簿への登載が遅れていたことにより、出納簿と現在金とが一致しない状態であったにもかかわらず、月 1回の符合確認結果を「一致」としていたもの
　職員個人のクレジットカードによる支払は、職員に現金支払させるためにあらかじめ現金を交付する資金前渡の制度に沿った運用ではないことから適切ではない。厚生院においては、職員に資金前渡の制度を周知し、交付された現金をもって支払を行うよう徹底されたい。
　また、名古屋市会計規則に基づき、支払の都度、出納簿への登載を行い、用務終了後10日以内に精算を行うとともに、毎月 1回以上の符合確認を適正に行うよう徹底されたい。</t>
    <phoneticPr fontId="3"/>
  </si>
  <si>
    <t>　本件は、資金前渡の制度、会計規則について、管理職員及び経理担当職員の認識が不足していたことが原因です。支払先からのクレジットカード支払いの要請に従い、法人のクレジットカードを持ち合わせていないため、個人のクレジットカードで支払いを行っていましたが、令和 7年 1月 9日の朝礼及び厚生院管理課連絡会議にて改めて職員に資金前渡の制度を周知し、支払先との交渉によりクレジットカード以外の支払方法で調整して支払を行うよう改めました。
　また、名古屋市会計規則に基づき、支払の都度、出納簿への登載を行い、用務終了後10日以内に精算を行わなければならないことを職員に周知し、支払の都度、出納簿へ登載することと、用務終了後10日以内に精算を行うよう改め、併せて月 1回以上の符合確認を適正に行うよう徹底しました。（厚生院）</t>
    <phoneticPr fontId="3"/>
  </si>
  <si>
    <t>保健医療課</t>
    <phoneticPr fontId="3"/>
  </si>
  <si>
    <t>補助金の交付について</t>
  </si>
  <si>
    <t>　本市では、休日や夜間における急病診療対策事業に要する運営経費について一般社団法人名古屋市医師会（以下「補助事業者」という。）に対して補助金を交付している。救急医療体制運営費補助金交付要綱によると、補助事業者は、補助金の交付を受けようとするときは、交付申請書に必要書類を添えて事業開始前に市長に申請するものとされ、事業完了後に実績報告書に必要書類を添えて市長に提出しなければならないとされている。また、補助金の額については、補助基準額と補助対象経費の実支出額とを比較して少ない方の額を補助するとされている。
　補助対象経費の一つに「名古屋市救急医療（時間外等）対策要綱に基づく病院群輪番制病院の運営に必要な経費」があり、眼科・耳鼻咽喉科については、補助事業者から各医療施設事業者に補助金の配分を行っている。令和 5年度病院群輪番制病院運営費補助金交付申請等事務取扱要領によると、眼科・耳鼻咽喉科については、各医療施設事業者が補助金の交付を受けようとするときは、交付申請書及び実績報告書等を、補助事業者を経由して市長あてに提出するものとされている。
　事務を所管する保健医療課においては、補助事業者から提出される書類とともに、補助事業者を経由して提出される各医療施設事業者からの書類を確認して、補助金の交付事務を行っている。
　補助金の交付事務について確認したところ、保健医療課において、実績報告書における補助対象経費の実支出額が補助基準額より少ないにもかかわらず、補助基準額の金額を交付している事例が見受けられた。
　保健医療課において、この事例について改めて確認したところ、補助対象経費の実支出額の算出に誤りがあり、結果的に補助基準額を上回ることとなったことから、交付額に誤りはなかったとのことであった。
　保健医療課においては、実績報告書の確認を徹底するなど、適正な補助金交付事務に努められたい。また、他の医療施設事業者についても補助金の交付額が正しいか確認を行われたい。</t>
    <phoneticPr fontId="3"/>
  </si>
  <si>
    <t>　本件については、翌年 4月に各病院から提出される実績報告書に記載されている対象経費の実支出額の内容確認が不十分であったことが主な原因です。
　今回の指摘を受け、他の医療施設事業者についても令和元年度から令和 5年度までの補助金の交付額を確認し、実支出額が補助基準額を下回っていた医療施設事業者には補助金の返還対応を行いました。
　また、今回の指摘を受け、交付額確定決裁の際は、各病院の補助金精算額と実支出額の一覧を作成・添付し、実支出額による支払い対象病院について確認体制をとるようにしました。
　さらに、補助金精算額と実支出額の一覧については、転記誤りがないか実績報告書の原本とダブルチェックを行うこととし、今後の再発防止を図りました。（保健医療課）</t>
    <phoneticPr fontId="3"/>
  </si>
  <si>
    <t xml:space="preserve">         感染症対策課</t>
    <phoneticPr fontId="3"/>
  </si>
  <si>
    <t>医療費及び医療手当の支給について</t>
    <phoneticPr fontId="3"/>
  </si>
  <si>
    <t>　予防接種法（昭和23年法律第68号）によると、定期の予防接種等による健康被害の救済措置として、市町村長は、当該市町村に居住する間に接種を受けた者の疾病が当該接種によるものであると厚生労働大臣が認定したときは、その疾病について医療を受ける被接種者に対し、医療費及び医療手当の支給を行うこととされている。
　予防接種法施行令（昭和23年政令第 197号）によると、医療費の支給額は、診察、手術及び入院等の医療に要した費用の額から当該医療に関する給付の額を控除した額を限度とするとされている。また、医療手当は、月を単位として支給するものとされ、その支給額は、月ごとの医療を受けた日数によって定められている。
　予防接種法施行規則（昭和23年厚生省令第36号）によると、支給を受けようとする被接種者は、請求書に加えて、医療費については、医療に要した費用の額を証明することができる書類等を、医療手当については医療を受けた日の属する月や医療を受けた日数を証明することができる書類を市町村長に提出することとされている。
　事務を所管する感染症対策課においては、被接種者から提出された請求書を審査した上で、厚生労働大臣へ進達し、厚生労働大臣の認定通知に基づいて医療費及び医療手当の支給を決定している。
　新型コロナウイルスワクチン接種による健康被害に係る医療費及び医療手当の支給事務について確認したところ、以下のとおり、誤った額を支給していた事例が見受けられた。
ア　本来支給対象とするべき月を含めずに医療手当の支給額を算出したため、過少に支給していたもの 
イ　厚生労働大臣による認定の期間外も含めて医療費及び医療手当の支給額を算出したため、過大に支給していたもの 
　感染症対策課においては、被接種者に対して、過少支給していた事例については追給し、過大支給していた事例については返還を求められたい。また、被接種者から提出された請求書等や厚生労働大臣の認定通知の確認を徹底するなど、支給額の算定を正確に行われたい。</t>
    <phoneticPr fontId="3"/>
  </si>
  <si>
    <t>　誤った額を支給した事例のうち、アの被接種者に対しては、令和 6年11月29日に差額の追給を行いました。
　また、イの被接種者については既に亡くなっており、ご遺族の方と現在調整を進めております。
　本事例の発生については、指摘のとおり請求書等や認定通知の確認が徹底されていなかったことが原因であることから、令和 7年度は支給事務の担当者を複数名配置し、金額算定には必ずダブルチェックを行うよう徹底することとしました。（感染症対策課）</t>
    <phoneticPr fontId="3"/>
  </si>
  <si>
    <t>守山区保険年金課、昭和区保険年金課</t>
    <phoneticPr fontId="3"/>
  </si>
  <si>
    <t>福祉医療費助成額の算定について</t>
    <phoneticPr fontId="3"/>
  </si>
  <si>
    <t>　本市では、名古屋市障害者医療費助成条例等に基づき、福祉医療費助成として、医療保険の加入者で一定の条件に該当する障害者等（以下「対象者」という。）に対し、医療費のうち保険診療による自己負担額（高額療養費等の保険給付がある場合はそれを差し引いた額）を助成しており、対象者が愛知県内の医療機関を受診する際に健康保険証とともに医療証を窓口に提出すると、医療費の自己負担額が無料となる。対象者がやむを得ない理由により医療証を提示することができずに受診した場合等は、一旦医療機関で自己負担額を支払い、医療機関発行の領収書や保険給付金支給証明書等を添えて区保険年金課又は支所区民福祉課へ申請すれば、対象者に助成費が支給される。
　国民健康保険法（昭和33年法律第 192号）等によると、患者が医療機関にて支払う自己負担額の端数処理は10円単位（10円未満四捨五入）とされている。一方、福祉医療費助成における助成の範囲は、医療費総額に助成割合を乗じた額（円単位）が助成額となる。この結果、領収書金額（自己負担額）より助成額が少なくなる場合が生じる。
　各区保険年金課における福祉医療費助成の支給事務について調査したところ、以下のような事例が見受けられた。
ア　助成額の算定にあたり、差し引くべき保険給付の金額を誤り、助成額が過少となっていたもの（守山区保険年金課） 
イ　領収書金額（自己負担額）より助成額が少ない場合に領収書金額を支給し、助成額が過大となっていたもの（昭和区保険年金課）
　昭和区保険年金課及び守山区保険年金課においては、誤支給していた事例について適切に対応するとともに、支給にあたっては領収書や保険給付金支給証明書等の金額の確認を徹底するなどして、助成額の算定を正確に行われたい。
　なお、守山区保険年金課においては、対象者に対し差額分を支給するとともに、金額確認の徹底について周知がなされ、必要な措置が講じられた。</t>
    <phoneticPr fontId="3"/>
  </si>
  <si>
    <t>（監査期間中に措置済）
（守山区保険年金課）
　本件は、福祉医療費助成額の算定額について、職員に算定方法の認識が不足していたことが原因です。
　指摘を受け、助成額が過大となっていた案件については、対象者に対し差額分の返還を求めるため、連絡を取っているところです。また、令和 6年12月17日の係会において、正確な算定方法の徹底について周知いたしました。（昭和区保険年金課）</t>
    <phoneticPr fontId="3"/>
  </si>
  <si>
    <t>食品衛生課</t>
    <phoneticPr fontId="3"/>
  </si>
  <si>
    <t>委託料の精算について</t>
    <phoneticPr fontId="3"/>
  </si>
  <si>
    <t>　印紙税法（昭和42年法律第23号）によると、請負契約について契約金額が記載されている契約書の作成者は、その記載された契約金額に応じた印紙税を納付することとされている。また、契約金額を増加させる契約書（以下「変更契約書」という。）については、変更前の契約金額の記載された契約書が作成されていることが明らかであり、かつ、変更契約書により変更前と変更後の契約金額の差額（以下「変更金額」という。）を明らかにすることができる場合には、変更金額を変更契約書に記載された契約金額とし、変更金額に応じた印紙税を納付することとされている。
　食品衛生課では、人とペットの共生事業業務委託として、人とペットの共生サポートセンター（以下「サポートセンター」という。）運営事業等を業者に委託している。仕様書によると、委託料のうちサポートセンターの運営に要する人件費、事務費及び事業費については精算対象経費とされており、受託者は、精算残金があるときは返納しなければならないとされている。
　当該委託契約について調査したところ、事業内容の見直しにより契約金額の増加を伴う契約変更を 4度行っており、その都度、受託者が作成した変更契約書には変更前及び変更後の契約金額が記載され、変更金額が明らかであったが、受託者は、変更金額ではなく変更後の契約金額に応じた印紙税を納付したため、印紙税額が過大となっていた。
　また、精算対象経費について、過大となった印紙税額を含めた金額を事務費として計上して精算が行われていた。その結果、変更金額に応じた印紙税額を計上した場合には生じていた精算残金が生じていなかった。
　食品衛生課においては、変更金額に応じた印紙税額を計上して精算を行った場合に生じる精算残金について返還を求められたい。</t>
    <phoneticPr fontId="3"/>
  </si>
  <si>
    <t>　今回の指摘を受け、受託者より税務署に対し印紙税過誤納確認申請を行ったところ、印紙税の過誤納分が還付され、委託料の精算残金として、令和 7年 4月30日に受託者より本市に返還されました。
　本件は、食品衛生課及び受託者が、変更契約において納付すべき印紙税について誤った認識をしていたことに起因しており、改めて双方で情報共有し、今後の再発防止を図りました。（食品衛生課）</t>
    <phoneticPr fontId="3"/>
  </si>
  <si>
    <t>保護課</t>
    <phoneticPr fontId="3"/>
  </si>
  <si>
    <t>　保護課では、名古屋市ホームレス自立支援事業（あつた）、名古屋市ホームレス自立支援事業（なかむら）及び名古屋市一時保護事業の業務運営を業者に委託しており、委託業務の遂行に必要な備品を受託者に無償で貸し付けている。貸付備品の管理について、名古屋市会計規則によると、物品出納員は、物品を貸し付ける場合には、貸付けを受ける者から預り証を徴取しなければならないとされている。また、当該委託に係る仕様書によると、受託者は委託者から備品の引渡しを受けたときは、委託者に預り証を提出しなければならないとされている。
　当該事業における貸付備品の管理状況について調査したところ、受託者から預り証が一切提出されておらず、また、保護課は、受託者に預り証の提出を求めていなかった。
　預り証は、貸付けを受けた者が現に備品を預かっていることを証するものであることから、名古屋市会計規則及び仕様書に基づき、受託者に預り証の提出を求め、確実に徴取されたい。
　なお、保護課においては、預り証を徴取し、必要な措置が講じられた。</t>
    <phoneticPr fontId="3"/>
  </si>
  <si>
    <t>厚生院、衛生研究所</t>
    <phoneticPr fontId="3"/>
  </si>
  <si>
    <t xml:space="preserve"> 金券類等の管理について</t>
    <phoneticPr fontId="3"/>
  </si>
  <si>
    <t>　名古屋市会計規則等によると、切手、印紙、乗車券その他これらに類する物品（以下「金券類等」という。）の出納に関して、物品出納員は、物品管理者からの受入れ及び払出しの通知に基づき、現物を関係書類と照合の上で受払いを行い、その都度金券類等出納簿に登載することとされている。
　この登載については、財務システムに入力する方法により行うこととされている。また、金券類等の払出しの都度財務システムへ入力することが困難なとき等には、補助簿を用いることができるとされており、その場合においては、払出しの都度決裁を行うとともに、少なくとも 1日ごとに払出数を取りまとめて財務システムへ入力することとされている。
　また、健康福祉局行政監理委員会の重点的取組として、各課長等は、毎月 1回、金券類は現物と出納簿の現在高が一致しているか等について自己点検を実施することとされている。
　金券類等の管理状況について調査したところ、厚生院及び衛生研究所において、補助簿に記載された金券類等の出納状況を 1日ごとに取りまとめて財務システムに入力することなく、後日まとめて入力している事例が多数見受けられ、厚生院では最長 137日間、衛生研究所では最長 127日間、財務システムに入力していない期間があった。
　また、厚生院及び衛生研究所における毎月の自己点検結果では、金券類等出納簿残高と実数との符合結果を「一致」としていたにもかかわらず、実際には、令和 5年 4月から差異が生じていた。
　厚生院及び衛生研究所においては、金券類等の管理に関する意識の徹底を図り、適正に管理されたい。また、毎月 1回の自己点検における符合確認を適正に行うよう徹底されたい。</t>
    <phoneticPr fontId="3"/>
  </si>
  <si>
    <t>　本件は、定められた事務手続についての理解が不足していたことが原因です。
　指摘を受け、職員に対して金券類等の管理に関する意識の徹底を図り、金券類等の管理について、少なくとも 1日ごとに払出数を取りまとめて財務システムに入力するよう改めました。
　また、毎月 1回の自己点検における符合確認を適正に行うよう徹底しました。（厚生院）
　本件は、金券類等の管理について事務手続の認識が不十分であったため、補助簿に記載された金券類等の出納状況の財務システムへの入力が先送りされていたことや、毎月の自己点検が形骸化しており、適正に管理できていなかったものです。
　ご指摘を受け、所属の役職者と担当者で打合せを行い、金券類等の管理が適正に進められるよう、業務手順の確認と実施の徹底を周知し直しました。
　金券類等の管理に係る財務システムへの入力については、日ごとの入力を徹底するとともに、令和 7年 4月から、入力をチェックする担当者を配置し、課長補佐とダブルチェックする運用に職場体制を整え、確実な管理に取り組んでおります。
　また、毎月の自己点検は、チェック表の項目を所属職員全員に改めて説明周知し、符合確認を適正に実施するよう意識の向上を図りました。
　今後も、日ごとの確認を徹底し、適正な事務の執行を行ってまいります。（衛生研究所）</t>
    <phoneticPr fontId="3"/>
  </si>
  <si>
    <t>環境薬務課、食品衛生検査所</t>
    <phoneticPr fontId="3"/>
  </si>
  <si>
    <t>　毒物及び劇物取締法（昭和25年法律第 303号）によると、毒物及び劇物（以下「毒劇物」という。）を業務上取り扱う者は、毒劇物が盗難に遭い、又は紛失することを防ぐのに必要な措置を講じなければならないとされている。
　また、健康福祉局は「毒物及び劇物の適正な管理の徹底について」（30健環第 677号）を通知し、毒劇物を取り扱う部署において、毒劇物の貯蔵・取扱いに係る設備の点検方法等の必要な事項を記載した毒物劇物危害防止規定（以下「危害防止規定」という。）を定めること、盗難・紛失防止措置として、毒物劇物管理簿（以下「管理簿」という。）を備え、日常的に使用量及び残量を確認すること等が規定されている。また、現在使用していない毒劇物を保管している場合は、速やかに、適正に処分することも規定されている。
　毒劇物の管理状況について調査したところ、食品衛生検査所において、管理している毒劇物のうち半数以上については、管理簿で容器単位でのみ管理はされていたが、日常的な使用量及び残量については管理されていなかった。また、食品衛生検査所が定める名古屋市食品衛生検査所毒物及び劇物管理規定（以下「管理規定」という。）については、健康福祉局の通知に沿った改正が行われておらず、危害防止規定に記載すべき事項とされている点検方法等は記載されていなかった。さらに、一部の毒劇物について、20年以上使用されていないものが保管されていた。
　食品衛生検査所においては、速やかに健康福祉局の通知内容に沿うよう管理規定を改正するとともに、改正後の管理規定に基づき、日常的に使用量及び残量を把握できるよう管理方法を改め、盗難・紛失防止措置を徹底されたい。
　また、長期間使用されていない毒劇物について、使用する見込みがない場合は、速やかに、適正な処分をされたい。
　毒劇物の管理については、健康福祉局による通知の発出後に公表した複数の監査結果においても指摘しているところであり、また、通知が発出されてから一定期間経過していることも踏まえ、全庁的に毒劇物の管理方法等を指導する立場にある生活衛生部環境薬務課においては、毒劇物の管理の重要性を改めて周知し、毒劇物の管理が適正に行われるよう努められたい。</t>
    <phoneticPr fontId="3"/>
  </si>
  <si>
    <t>　毒劇物の管理については、全庁を対象として平成31年 3月 7日に通知を発出し、毒劇物の適正な管理の周知、取り扱い状況の調査を行ったところであります。
　今回、指摘があった点については、前回の通知発出から一定期間経過しており担当者が変更されている等の原因が考えられるため、再度、全庁を対象として令和 7年 3月 4日に毒劇物の適正な管理の周知、取扱い状況の調査に関する通知を発出しました。
　また、取扱い状況の調査結果から、必要に応じて現場検査や聞き取り調査等を行い、助言・指導を行っております。食品衛生検査所については令和 7年 3月19日に調査票が提出されており問題がないことを確認しています。（環境薬務課）
　本件は、毒劇物の取扱いについての認識が不足していたため、管理規定の改正、使用していない毒劇物の整理がなされていなかったことが原因です。
　今回の指摘を受け、健康福祉局の「毒物劇物危害防止規定」作成例を基にした管理規定の改正を行い、令和 7年 2月26日の所内会議で全職員に周知の上、 3月より日常的な使用後残量等の記録を行っております。
　また、長期間使用されていない毒劇物について令和 7年度内に処分を完了する計画であり、今後も適正な管理に努めてまいります。（食品衛生検査所）</t>
    <phoneticPr fontId="3"/>
  </si>
  <si>
    <t>障害企画課、千種区福祉課</t>
    <phoneticPr fontId="3"/>
  </si>
  <si>
    <t>重度障害者福祉タクシー利用券の管理について</t>
    <phoneticPr fontId="3"/>
  </si>
  <si>
    <t>　本市では、障害者の社会参加の促進や通院等の日常生活の利便の向上を目的とし、鉄道及びバスを利用することが困難な障害者に対して、重度障害者福祉タクシー利用券及び重度身体障害者リフト付タクシー利用券（以下「タクシー利用券等」という。）を区福祉課及び支所区民福祉課において交付し、タクシー利用料金の助成を行っている。
　名古屋市重度障害者タクシー料金助成事業実施要綱等によると、タクシー利用券等について、受払簿により、受払状況を明らかにし、残数管理をすることとされており、当月の交付状況を翌月の10日までに健康福祉局長宛てに報告しなければならないとされている。
　タクシー利用券等の管理状況について調査したところ、千種区福祉課において、令和 6年 6月以降の受払簿の作成及び令和 6年 5月以降の交付状況の報告が行われておらず、タクシー利用券等の残数管理が全く行われていなかった。
　千種区福祉課においては、要綱等に基づき、受払簿の作成及び交付状況の報告を行い、タクシー利用券等を適正に管理するよう徹底されたい。
　また、障害企画課においては、区福祉課からの交付状況の報告を受けるよう徹底されたい。</t>
    <phoneticPr fontId="3"/>
  </si>
  <si>
    <t>　本件は、事務処理状況を組織的に管理することについての認識が不足していたことが原因です。
　指摘を受け、タクシー利用券等の受払状況については、受払簿に記載するとともに、タクシー利用券の交付状況の報告が行われるよう、令和 6年12月26日に職員への指導を実施しました。併せて所属長による月次の公金・金券類管理チェックの際に、併せてタクシー利用券等の残数確認を行うことで、適正な管理を徹底するようにしました。
　今後も、タクシー利用券等の管理について、適正に管理するよう徹底してまいります。（千種区福祉課）
　本件は重度障害者福祉タクシー利用券の管理事務について区担当者への周知が十分でなかったことが原因であると考えています。
　今回の指摘を受け、令和 7年 4月24日の障害者福祉事務担当者会において、区担当者に向け、管理事務を徹底して行うよう、改めて周知を行いました。
　また、千種区福祉課における未提出の報告書については、報告書の提出を促し、報告を受けました。
　引き続き、タクシー交付状況報告書の提出がされていない場合は、適切な交付状況の把握のため、報告書の提出を促します。（障害企画課）</t>
    <phoneticPr fontId="3"/>
  </si>
  <si>
    <t>障害企画課、千種区福祉課、西区福祉課、守山区福祉課</t>
    <rPh sb="0" eb="5">
      <t>ショウガイキカクカ</t>
    </rPh>
    <phoneticPr fontId="3"/>
  </si>
  <si>
    <t>1(12)</t>
    <phoneticPr fontId="3"/>
  </si>
  <si>
    <t>福祉特別乗車券の管理について</t>
    <phoneticPr fontId="3"/>
  </si>
  <si>
    <t>　本市では、障害者等の自立及び社会参加を支援し、障害者等の福祉の増進を図るため、名古屋市障害者等福祉特別乗車券規則等に基づき、本市に住所を有し、身体障害者手帳等の交付を受けた者で、障害の程度が一定の級に該当する者等及びその介護者に対し、市営交通機関等を無料で利用することができるよう、ＩＣカード形式の福祉特別乗車券及び介護者用乗車券（以下「乗車券等」という。）を区福祉課及び支所区民福祉課において交付している。
　また、乗車券等の交付を受けた者が市外転出又は手帳等の資格喪失により乗車券等の交付対象者資格を喪失した場合、市長に乗車券等を返還しなければならず、区福祉課及び支所区民福祉課は、月次処理として市外転出者及び手帳等資格喪失者に対して、乗車券等の返還勧奨及び廃止処理を行うこととされている。
　さらに、乗車券等について、受払簿により、受払状況を明らかにし、残数管理をすることとされており、当月の交付状況を翌月の10日までに健康福祉局長宛てに報告しなければならないとされている。
　乗車券等の管理状況について調査したところ、以下のような事例が見受けられた。
ア　月次処理を行っていなかったもの
(ｱ) 令和 6年 4月以降、市外転出者及び手帳等資格喪失者について処理を一切行っていなかったもの（千種区福祉課） 
(ｲ) 令和 5年 4月以降、手帳等資格喪失者について処理を一部行っていなかったもの（西区福祉課）
(ｳ) 令和 5年 4月以降、市外転出者について処理を一部行っていなかったもの（守山区福祉課）
イ　令和 6年 6月以降の受払簿の作成及び令和 6年 5月以降の交付状況の報告 が行われておらず、乗車券等の残数管理が全く行われていなかったもの（千種区福祉課）
　乗車券等については、令和 2年 5月15日に公表した健康福祉局に対する監査結果において、返還及び廃止処理が正しく行われない場合、乗車券等の不正利用につながるおそれがあるとして、各区が適切な事務処理を行うための規定を整備するよう指摘を受け、月次処理を行うこととしたにもかかわらず、今回の監査において不適正な事例が見受けられた。
　各所属においては、規則等に基づき月次処理を行うとともに、千種区福祉課においては、受払簿の作成及び交付状況の報告を行い、乗車券等を適正に管理するよう徹底されたい。
　障害企画課においては、各所属に対して適正に処理を行うよう指導されたい。また、複数の区で規則等に基づく適正な処理が行われていなかったことから、月次処理の周知がいまだ不十分であると考えられるので、各区に対して改めて月次処理の周知徹底を図られたい。</t>
    <phoneticPr fontId="3"/>
  </si>
  <si>
    <t>1/2
ア
(ｱ) 本件は、管理職員及び担当職員が、市外転出者及び手帳資格喪失者についての処理についての認識が不十分であったことが原因です。
　今回の指摘を受け、職員においては、市外転出者及び資格喪失者についての処理を適切に行うよう令和 6年12月26日に注意喚起いたしました。併せて、管理職員においては、規則の規定を確認するとともに、月次で市外転出者及び資格喪失者についての処理が行われているかの確認を実施するなど、適正な処理が行われているかの確認を徹底するようにいたしました。
　今後も、規則等に基づき、福祉特別乗車券の適正な管理を行い、再発防止に努めてまいります。（千種区福祉課）
(ｲ) 本件は、精神障害者保健福祉手帳資格喪失者の乗車券等の返還勧奨及び廃止の月次処理が行われていなかったことを指摘されたものです。
　月次処理に使用するリストや抽出方法が不明確であったことが原因で、今回の指摘を受け、他区支所の事務処理を参考にしてそれらを確認することができたため、令和 6年11月末資格喪失者分より必要な月次処理を実施できています。（西区福祉課）
(ｳ) 本件については、市外転出者の月次処理の必要性に対する認識が不十分であり、処理の実施状況を組織的に管理できていなかったことが原因です。
　今回の指摘を受け、速やかに令和 5年 4月以降に未実施であった分の月次処理を行うとともに、障害福祉担当の朝礼（令和 6年11月29日及び令和 7年 2月21日に実施）において月次処理の必要性及び実施の徹底について、担当職員全体で共有いたしました。
　また、障害福祉担当の課長補佐が毎月初めに月次処理の実施状況を確認するよう改めました。
　今後も引き続き、確実に月次処理を実施してまいります。（守山区福祉課）</t>
    <phoneticPr fontId="3"/>
  </si>
  <si>
    <t>2/2
イ 本件は、事務処理状況を組織的に管理することについての認識が不足していたことが原因です。
　指摘を受け、福祉特別乗車券については、受払簿に記載するとともに、交付状況の報告が行われるよう、職員への指導を実施しました。併せて所属長による月次の公金・金券類管理チェックの際に、乗車券等の残数確認を行うことで、適正な管理を徹底するようにしました。
　今後も、福祉特別乗車券の管理について、適正に管理するよう徹底してまいります。（千種区福祉課）
　本件は、福祉特別乗車券の管理事務について区担当者への周知が十分でなかったことが原因であると考えています。
　今回の指摘を受け、区担当者向け事務マニュアルを改訂し、管理事務について漏れのないように実施することを記載しました。また、令和 7年 4月24日の障害者福祉事務担当者会においても、区担当者に向け、管理事務を徹底して行うよう、改めて周知を行いました。（障害企画課）</t>
    <phoneticPr fontId="3"/>
  </si>
  <si>
    <t>保護課、守山区民生子ども課</t>
    <phoneticPr fontId="3"/>
  </si>
  <si>
    <t>1(13)ア</t>
    <phoneticPr fontId="3"/>
  </si>
  <si>
    <t>生活保護に関する事務について</t>
  </si>
  <si>
    <t xml:space="preserve">ア　被保護者の遺体の葬祭執行について
　生活保護法第76条による遺留金品取扱規程（以下「遺留金品取扱規程」という。）によると、区民生子ども課及び支所区民福祉課は、単身世帯の被保護者が死亡した場合、その者の扶養義務者に対し、葬祭を行う意思があるかどうかを確認することとされている。
　また、扶養義務者がいない、又は葬祭を行う意思がない場合には、民生委員等が葬祭を行っている。
　被保護者の遺体に係る葬祭執行の状況について調査したところ、守山区民生子ども課において、死亡を把握した日から葬祭の執行日までに 164日間を要している事例が見受けられた。
　守山区民生子ども課に確認したところ、扶養義務者に対し葬祭を行う意思があるかの確認をするため、文書や電話で複数回連絡を試みたものの、長期間返答がなく、その結果、葬祭の執行までに時間を要したとのことであった。
　また、生活保護業務を所管する保護課は死亡を把握した日から葬祭執行までの期間の目安について定めていなかった。
　守山区民生子ども課においては、今回のような事例が今後発生することのないよう、遅滞なく事務処理を行われたい。
　また、保護課においては、区が遅滞なく円滑に事務処理を行えるよう、死亡を把握した日から葬祭執行までの期間の目安を定めるなど、取扱いを整理し、各区に周知徹底されたい。 </t>
    <phoneticPr fontId="3"/>
  </si>
  <si>
    <t>1/2
　本件については、葬祭等の状況を組織的に管理することが不十分だったことが原因です。
　「遺留金品取扱の手引」に、「査察指導員（課長補佐）は、死亡廃止の起案が回付された際に、遺留金品や葬祭の状況を確認すること。なお、その時に確認できない事項については、査察指導台帳に未確認と記載すること等により、適切に管理すること。」とありますが、点検が不十分であり、査察指導台帳への記載漏れが散見される状況でした。
　今回の指摘を受け、令和 7年 4月 1日以降の死亡分より死亡廃止の際の管理は通常の査察指導台帳とは別に、専用のチェックリストを作成して実施することとしました。具体的にはチェックリストに遺留金の額、葬祭扶助の適用状況を査察指導員（課長補佐）が入力して、葬祭執行や葬儀代の業者への支払いを管理していきます。
　また、査察指導員が生活保護システムのデータ抽出を月 1回以上行うことにより、上記チェックリストの入力漏れを確認します。
　今後も葬祭等の状況を適切に管理し、同様の事例が発生しないよう取り組んでまいります。（守山区民生子ども課）</t>
    <phoneticPr fontId="3"/>
  </si>
  <si>
    <t>2/2
　被保護者は生前親族と交流がない方が多く、亡くなった場合に親族調査に時間を要する場合が多々あるため、できる限り親族の弔う機会を確保する観点から、保護課において被保護者の死亡を把握した日から葬祭執行までの期間の目安を定めることはしておりませんでした。
　今回の指摘を受け、区民生子ども課及び支所区民福祉課における葬祭執行の意向確認に関する回答期限の設定状況を把握するために、令和 7年 1月10日に、扶養義務者の葬祭執行の意向確認に関する状況調査を実施しました。
　調査結果を踏まえ、区が遅滞なく円滑に事務処理を行えるよう、「原則として、福祉事務所が単身の被保護者の死亡を把握してから 1か月以内に葬儀を完了する」ことを処理期間の目安として定めるとともに、葬祭執行の意向確認をする扶養義務者の範囲を明示することとしました。
　これらの取扱いの整理については、令和 7年 4月 1日付で「遺留金品取扱の手引」を改正して盛り込んでおります。また、この改正内容については、令和 7年 3月 7日に開催した保護ＳＶ会（各区・支所の生活保護担当課長補佐級の会議）で説明し、周知徹底を図りました。（保護課）</t>
    <phoneticPr fontId="3"/>
  </si>
  <si>
    <t>千種区民生子ども課、西区民生子ども課、昭和区民生子ども課</t>
    <phoneticPr fontId="3"/>
  </si>
  <si>
    <t>1(13)イ</t>
    <phoneticPr fontId="3"/>
  </si>
  <si>
    <t>イ 遺留金品に係る葬祭執行後の事務処理について
　生活保護法（昭和25年法律第 144号）によると、被保護者が死亡した場合において、その者の葬祭を行う扶養義務者がいないとき等は、葬祭を行う者に対して葬祭扶助として火葬又は埋葬等に係る費用を扶助することができるとされている。区民生子ども課及び支所区民福祉課では、葬祭扶助を行う場合、死者の遺留金品の金額を確定させて葬祭費用に充当し、なお不足する分については、生活保護の葬祭扶助費として支出している。そのため、葬祭事業者による葬祭費用の請求は、区役所からの、遺留金品の充当額と生活保護の葬祭扶助費により支払う額の内訳が確定した旨の連絡を待って行われているのが実情である。
　また、生活保護法施行規則（昭和25年厚生省令第21号）によると、遺留金品を葬祭費用に充当して、なお残余が生じたときは速やかに相続財産の清算人の選任を家庭裁判所に請求し、選任された相続財産の清算人に引き渡さなければならないとされ、これにより難いときは、民法（明治29年法律第89号）の規定に基づき供託することができるとされている。
　さらに、遺留金品取扱の手引によると、遺留金品の処理については、 1年以内に処理を完了する、又は相続財産の清算人の選任若しくは供託の手続に入ることとされている。
　葬祭執行後の事務処理状況について調査したところ、以下のような事例が見受けられた。
(ｱ)　葬祭事業者への連絡が遅れた結果、葬祭執行から葬祭費用の支払が完了するまで長期間を要していたもの（千種区民生子ども課、西区民生子ども課）
(ｲ)　残余が生じた遺留金の処理が長期にわたり行われていなかったもの（千種区民生子ども課、昭和区民生子ども課）
　千種区民生子ども課及び西区民生子ども課においては、事務遅滞による支払遅延は行政に対する信用を損なうものであることから、事務の進捗管理を徹底するなど、葬祭費用の支払を滞りなく行われたい。また、千種区民生子ども課及び昭和区民生子ども課においては、残余が生じた遺留金について、生活保護法施行規則等に基づき速やかに処理を行われたい。
　なお、各所属においては、必要な事務処理が進められるとともに、今後同様の事例が発生しないよう周知徹底が図られ、必要な措置が講じられた。</t>
    <phoneticPr fontId="3"/>
  </si>
  <si>
    <t>昭和区民生子ども課</t>
    <phoneticPr fontId="3"/>
  </si>
  <si>
    <t>1(13)ウ</t>
    <phoneticPr fontId="3"/>
  </si>
  <si>
    <t>ウ 遺留品の管理について
　区民生子ども課及び支所区民福祉課では、遺留金品取扱規程に基づき遺留金品の処理を行っており、遺留金品の有無や処理経過等を遺留金品整理簿に記載して管理を行っている。また、課長補佐は、毎月 1回以上定期的に、遺留金品整理簿、金庫内の現金及び預金通帳並びに遺留品に関し査閲を行うものとされており、その結果を遺留金品保管一覧により民生子ども課長（支所にあっては区民福祉課長）に報告するものとされている。
　遺留品の管理状況について調査したところ、昭和区民生子ども課において、査閲の対象を遺留金のみであると誤認し、その結果、遺留品のみを保管している対象者については査閲を行っておらず、遺留金品保管一覧による民生子ども課長への報告も行っていなかった。
　昭和区民生子ども課においては、遺留金品取扱規程に基づき、遺留品を適正に管理されたい。 
  なお、昭和区民生子ども課においては、遺留品のみを保管している対象者についても査閲を行うよう改められ、必要な措置が講じられた。</t>
    <phoneticPr fontId="3"/>
  </si>
  <si>
    <t>（監査期間中に措置済）</t>
  </si>
  <si>
    <t>感染症対策課</t>
    <phoneticPr fontId="3"/>
  </si>
  <si>
    <t>1(14)</t>
    <phoneticPr fontId="3"/>
  </si>
  <si>
    <t>予防接種実施依頼書発行に係る事務について</t>
    <phoneticPr fontId="3"/>
  </si>
  <si>
    <t xml:space="preserve">　予防接種法等によると、麻しん、風しん及び結核などのＡ類疾病に係る定期の予防接種（以下「定期接種」という。）については、被接種者が居住する市町村の長が実施することとされている。
　厚生労働省が策定した定期接種実施要領によると、保護者が里帰りしている等の理由により、居住する市町村において定期接種を受けることが困難な者が定期接種を希望する場合には、居住地以外の市町村において定期接種を受けることができるよう、配慮をすることとされている。
　本市では、予防接種実施依頼書発行等に関する事務取扱要領（以下「事務取扱要領」という。）によると、本市での接種が困難な場合で被接種者が愛知県外の医療機関での接種を希望する場合には、被接種者又はその保護者からの申請に基づき、当該医療機関宛ての予防接種実施依頼書を発行することとされている。また、予防接種実施依頼書の発行にあたっては、申請書及び母子健康手帳の写しに加え、被接種者の住所、年齢等の確認のため、子ども医療証等の写し以下「医療証等」という。）を提出させることとされている。
　予防接種実施依頼書発行に係る事務について調査したところ、千種区、西区及び守山区保健予防課では、申請に際し、事務取扱要領どおり医療証等の提出を必ず求めることとしている一方、昭和区保健予防課では、医療証等の提出がなかった場合には、福祉総合情報システム（以下「福祉システム」という。）による住所、年齢等の確認で申請を受け付けており、区によって市民への対応が異なっていた。
　所管課である感染症対策課に医療証等の提出がない場合の取扱いについて確認したところ、福祉システムにより住所、年齢等の確認をした場合には、医療証等の追加提出は不要とのことであった。
　区によって市民への対応が異なることは公平性の観点から適切ではないこと、また、福祉システムにより住所等の確認が可能であることから、感染症対策課
においては、申請に際し、医療証等の提出を求めるのではなく、福祉システムを活用して確認するよう事務取扱要領を改正し、各区に取扱いを周知されたい。                               </t>
    <phoneticPr fontId="3"/>
  </si>
  <si>
    <t>　本件は、福祉システムにより住所や年齢等の確認をした場合には医療証等の追加提出は不要である旨が、事務取扱要領に記載されていないことに起因するものであったことから、事務取扱要領を改正し、各区に取扱いを周知しました。（令和 7年 8月25日改正）（感染症対策課）</t>
    <phoneticPr fontId="3"/>
  </si>
  <si>
    <t>衛生研究所</t>
    <phoneticPr fontId="3"/>
  </si>
  <si>
    <t>1(15)</t>
    <phoneticPr fontId="3"/>
  </si>
  <si>
    <t>外部記録媒体の利用について</t>
    <phoneticPr fontId="3"/>
  </si>
  <si>
    <t>　局区等における情報の保護対策に関する運用要項によると、電子情報の漏えい、滅失又は毀損を防止するため、職員は、支給以外の記録媒体を市のネットワークに接続し、又は業務に利用してはならないとされている。
　外部記録媒体の管理状況について調査したところ、衛生研究所において、個人所有の外部記録媒体（ＵＳＢメモリ）を業務に利用している事例が見受けられた。
　個人所有の外部記録媒体を利用することは例外なく禁止されていることから、衛生研究所においては、業務には必ず支給された外部記録媒体を利用するとともに、職員が遵守すべき電子情報の保護対策について周知徹底されたい。</t>
    <phoneticPr fontId="3"/>
  </si>
  <si>
    <t>　本件は、職員が遵守すべき適正な電子情報の保護対策の認識が不十分であったことが原因です。
　実査日以降、速やかに個人所有の外部記録媒体（ＵＳＢメモリ）の使用を中止しました。
　また、指摘を踏まえ、令和 7年 5月27日に実施した所内会議において、個人所有の外部記録媒体は例外なく禁止であることを改めて周知するとともに、電子情報保護対策の遵守について、その重要性を共有しました。
　今後も会議等の機会を捉え、定期的に注意喚起し、適正に管理するよう徹底してまいります。（衛生研究所）</t>
    <phoneticPr fontId="3"/>
  </si>
  <si>
    <t>環境薬務課</t>
    <phoneticPr fontId="3"/>
  </si>
  <si>
    <t>1(16)</t>
    <phoneticPr fontId="3"/>
  </si>
  <si>
    <t>環境薬務業務用タブレット端末について</t>
  </si>
  <si>
    <t>　本市では、快適な市民生活の推進を図るため旅館等の営業施設への監視指導等（以下「環境薬務業務」という。）を千種区、中村区、中区及び南区環境薬務課（以下「区環境薬務課」という。）が実施している。
　環境薬務業務のうち、環境薬務業務システムに記録された対象施設の情報や過去の監視指導結果等を参考にする場合は、環境薬務業務システムから施設情報等をあらかじめ印刷し、実施していた。そうした中で環境薬務業務を所管する生活衛生部環境薬務課では、ペーパーレス化など業務の効率化を目的とし、外出先から庁内パソコンにアクセスすることで、環境薬務業務システムに記録された情報等の閲覧が可能なタブレット端末を賃貸借契約にて導入し、令和 5年 8月より運用を開始した。なお、タブレット端末は、利便性等を考慮して環境薬務業務を実施する職員に 1人 1台支給されており、56台が区環境薬務課で運用されている。
　タブレット端末から庁内パソコンにアクセスした日数を確認したところ、令和 6年 4月から10月において全く利用されていないタブレット端末は29台あり、利用日数が 1日から 5日のタブレット端末は20台であった。これらの利用状況について、生活衛生部環境薬務課に確認したところ、監視指導対象施設の情報等を紙に印刷する従来の方法が良いと感じる職員がいることやタブレット端末のログイン時に動作不具合が発生するため利用に不安を感じる職員がいること等が、利用日数が少ない原因と考えているとのことであった。また、タブレット端末を環境薬務業務以外の用途で利用することについては、区環境薬務課以外の職員が利用する際の設定が煩雑になることや利用時に現状のパスワードに追加でパスワードを入力することが想定され、利便性が悪化するため難しいとのことであった。
　令和 6年 4月から10月のタブレット端末の利用状況を踏まえると、タブレット端末の大半が利用されていないと言わざるを得ない。タブレット端末の借入期間がまだ 3年以上残っていることを踏まえ、生活衛生部環境薬務課においては、区環境薬務課と連携し、タブレット端末が利用されるよう取り組まれたい。また、支給した大半のタブレット端末が利用されていないことから、他の用途への有効活用についても併せて検討されたい。</t>
    <phoneticPr fontId="3"/>
  </si>
  <si>
    <t>　本件は、監視指導対象施設の情報等を紙に印刷する従来の方法が良いと感じる職員がいることやタブレット端末のログイン時に動作不具合が発生するため利用に不安を感じる職員がいること等に起因するものであると考えます。
　今回の指摘を受け、令和 7年 3月21日、 6月 9日及び 7月14日の環境薬務課長会、 3月25日、 5月21日及び 7月23日の環境薬務関係課長補佐会、 6月 6日の環境衛生関係担当者会において、区環境薬務課に対しタブレットの積極的な活用を依頼し、また、活用好事例の情報共有を行いました。
　今後も様々な機会を捉え、タブレットの活用を周知してまいります。
　また、他の用途への有効活用については、タブレットの利用状況を確認し、検討してまいります。（環境薬務課）</t>
    <phoneticPr fontId="3"/>
  </si>
  <si>
    <t>千種区保健予防課、西区保健予防課、守山区保健予防課</t>
    <phoneticPr fontId="3"/>
  </si>
  <si>
    <t>1(17)</t>
    <phoneticPr fontId="3"/>
  </si>
  <si>
    <t>結核患者に対する支援について</t>
    <phoneticPr fontId="3"/>
  </si>
  <si>
    <t>　感染症の予防及び感染症の患者に対する医療に関する法律（平成10年法律第 114号）によると、保健所長は、結核患者について、結核の予防又は医療上必要があると認めるときは、保健師等に、家庭訪問させ処方された薬剤を確実に服用する指導その他必要な指導を行わせるものとされている。また、厚生労働省通知「結核患者に対するＤＯＴＳ（直接服薬確認療法）の推進について」によると、全ての結核患者及び潜在性結核感染症の者（以下「患者」という。）に対して、再発及び薬剤耐性菌の出現防止や発症の予防のために必要な治療の完了を徹底する必要があることから、治療開始から終了に至るまでの患者に対して服薬支援を切れ目なく行うこととされている。
　本市では、在宅で治療を行う患者に対しての服薬支援である地域ＤＯＴＳの実施方法について「名古屋市結核患者支援（ＤＯＴＳ）推進実施規程」（以下「ＤＯＴＳ実施規程」という。）により定められており、保健センターにおいては個々の患者に対する服薬支援の頻度や服薬支援者、場所、方法を組織的に決定する事例検討会を実施の上、その検討結果が反映された個別支援計画を結核登録票に記載し、それを基に保健師等は地域ＤＯＴＳを行うこととされている。
　患者への服薬支援等の状況について調査したところ、千種区、西区及び守山区保健予防課において、事例検討会における検討結果が反映された個別支援計画を結核登録票に記入していない事例が散見された。
　本件については、令和元年 9月13日に公表した健康福祉局に対する監査結果においても指摘しているところであり、これを受けて健康福祉局においては、ＤＯＴＳ実施規程を改正し、事例検討会の検討結果を結核登録票に記入することを明記し、各区へ周知している。
　各所属においては、組織的な検討結果に基づいた地域ＤＯＴＳを確実に行うため、また、担当者の交替時などにおける組織内の情報共有を円滑に行うために、個別支援計画を結核登録票に記入することは大変重要であることを改めて認識し、ＤＯＴＳ実施規程等に従った結核患者への支援を徹底されたい。（千種区保健予防課、西区保健予防課、守山区保健予防課）</t>
    <phoneticPr fontId="3"/>
  </si>
  <si>
    <t>1/2
　本件は、感染症の予防及び感染症の患者に対する医療に関する法律、厚生労働省通知「結核患者に対するＤＯＴＳ（直接服薬確認療法）の推進について」及び「名古屋市結核患者支援（ＤＯＴＳ）推進実施規程」により定められた、ＤＯＴＳ事例検討結果の個別支援計画票への記載について必要性の認識が不十分であったことが原因であります。
　今回の指摘を受け、担当者全員にＤＯＴＳ事例検討会の検討結果である個別支援計画を結核登録票に記入することを周知徹底しました。　また、保健師が個別支援計画を結核登録票に記入したことを客観的に確認するために、結核登録票の供覧時に使用する確認表に事例検討会実施日欄を設けて、結核担当主事による確認を行うこととしました。さらに、他の関係者も供覧時に実施日欄の確認を行うことで、個別支援計画の記入漏れを防ぐ対策を講じました。
　今後も法令・規程等の遵守を徹底し、結核のまん延を防ぐとともに、治療困難な多剤耐性結核の発生を予防するために地域ＤＯＴＳを進めてまいります。（千種区保健予防課）</t>
    <phoneticPr fontId="3"/>
  </si>
  <si>
    <t>2/2
　本件は、職員の認識不足及び失念が原因であることに加え、事例検討会の検討結果が反映された個別支援計画を結核登録票に記載したことの確認を組織全体で行っていなかったことが原因です。
　今回の指摘を受け、令和 6年11月28日のコホート会議、令和 6年12月20日の結核事例検討会議、令和 6年12月23日保健師業務検討会において、再発防止に向け、事例検討会後の結核登録票への記載方法に関する注意喚起を実施しました。
　また、令和 7年 4月に職員の異動を踏まえ、令和 7年 4月21日保健師業務検討会においても再度記載に関する注意喚起を行いました。
　さらに、事例検討会を実施の上、その検討結果が反映された個別支援計画を結核登録票に記載したことを確認するため、事例検討会を実施後に供覧するように運用を開始しました。
　今後もＤＯＴＳ実施規程及び事例検討会の検討結果を記載することを周知徹底するとともに、組織全体で記載されているか確認できるよう改善に努めるとともに結核患者支援を徹底してまいります。（西区保健予防課）
　本件については、事例検討会における検討結果が反映された個別支援計画を結核登録票に記入することについて、課内で認識を共有できていなかったことが原因です。
　今回の指摘を受け、令和 6年12月23日に所内会議において監査の指摘内容を共有し、個別支援計画の記載を徹底するよう周知を図りました。
　また、同日より、事例検討会終了直後に結核登録票へ個別支援計画を記入し所内供覧を行うことで、記入が完了したかどうかを組織的に確認するよう改めました。
　今後もＤＯＴＳ実施規定等に従い、結核患者へ服薬支援を切れ目なく行ってまいります。（守山区保健予防課）</t>
    <phoneticPr fontId="3"/>
  </si>
  <si>
    <t>保護課、社会福祉法人芳龍福祉会</t>
    <phoneticPr fontId="3"/>
  </si>
  <si>
    <t xml:space="preserve">　本市では、指定管理者に、施設の管理業務の遂行に必要な備品を無償で貸し付けている。
　名古屋市会計規則によると、物品管理者は、備品については、備品小票を付して整理することとされている。また、物品出納員は、物品を貸し付ける場合には、貸付けを受ける者から預り証を徴取しなければならないとされている。
　名古屋市植田寮の管理業務に関する基本協定書によると、本市から備品の引渡しを受けたときは、指定管理者は速やかに本市に預り証を提出しなければならないとされている。また、指定管理者が指定管理料で備品を購入する場合は、当該備品の所有権は本市に帰属するものとされ、無償貸付けを受けた備品を更新する場合も、原則として同様に取り扱うものとされている。
　貸付備品の管理に関する事務取扱要項（以下「貸付備品要項」という。）によると、指定管理者は、本市に所有権が帰属することとなる備品を取得したときは、速やかにその旨を本市に通知しなければならないとされている。また、破損等により使用不可能となった貸付備品又は使用しない貸付備品（以下「不用備品」という。）があるときは、指定管理者はその旨を本市に通知し、本市が指示する取扱いの方法に従わなければならず、指定管理者が不用備品を廃棄するときは、本市は指定管理者から写真その他の証拠を添えた証明書を提出させること等により廃棄したことを確認することとされている。さらに、指定管理者は、貸付備品の使用状況に係る毎年 1回の検査を行い、その結果を本市に報告することとされている。
　貸付備品の管理状況について調査したところ、名古屋市植田寮において、以下のような事例が見受けられた。
ア　指定管理者が指定管理料で取得した備品について、備品小票を一切付していなかったもの（保護課）
イ　指定管理者から本市へ預り証が一切提出されていなかったもの（保護課、社会福祉法人芳龍福祉会【名古屋市植田寮】）
ウ　指定管理料で備品を取得した際に、速やかにその旨を本市へ通知することなく、年に 1回まとめて通知を行っていたもの（社会福祉法人芳龍福祉会【名古屋市植田寮】）
エ　不用備品について、本市の指示を受けることなく、指定管理者の判断で廃棄していたもの（社会福祉法人芳龍福祉会【名古屋市植田寮】）
オ　指定管理者から備品を廃棄した旨の報告を受けているにもかかわらず、証明書を提出させるなど、廃棄したことの確認を行っていなかったもの（保護課）
カ　使用状況に係る検査が実施されていなかったもの（社会福祉法人芳龍福祉会【名古屋市植田寮】）
（指定管理者分） 
　社会福祉法人芳龍福祉会においては、基本協定書及び貸付備品要項に基づき、貸付備品の適切な管理を徹底されたい。 
（健康福祉局関係分） 
  保護課においては、備品小票の貼付などを確実に行うとともに、指定管理者に対し、貸付備品の管理に関する手続について、改めて周知及び指導を行い、貸付備品の適切な管理を徹底されたい。 </t>
    <phoneticPr fontId="3"/>
  </si>
  <si>
    <t>　本件については、本市と指定管理者の間で締結している名古屋市植田寮の管理業務に関する基本協定書に定める備品管理の方法が、本市及び指定管理者の双方において適切に理解されておらず、また、具体的な運用方法についての取り決めもされていなかったことが原因です。
　また、名古屋市植田寮の管理が直営から指定管理者へ移行した令和元年度当初より適切な運用が行われていませんでした。
　今般、名古屋市会計規則第 132条第1項第 1号に規定する「市会計管理者の定める価格」に関する通知が改められたことに伴い、令和 7年 6月 1日付で、名古屋市植田寮の管理業務に関する基本協定書の一部を変更し、管理対象となる備品の一覧を更新し預り証を徴取するとともに、備品管理に係る書式を整理することで、本市と指定管理者の双方が協定に定める手続を漏らすことなく実施できる仕組みを設け、運用を始めたところです。
　なお、備品小票の貼付けについては、順次進めています。（保護課）</t>
    <phoneticPr fontId="3"/>
  </si>
  <si>
    <t>総務局</t>
    <phoneticPr fontId="3"/>
  </si>
  <si>
    <t>公立大学法人名古屋市立大学</t>
    <phoneticPr fontId="3"/>
  </si>
  <si>
    <t>債権の管理について</t>
    <phoneticPr fontId="3"/>
  </si>
  <si>
    <t>　名市大には、診療費に係る債権のほか、補助金、受託研究及び財産貸付などに係る債権がある。
　公立大学法人名古屋市立大学債権管理規程（以下「債権管理規程」という。）によると、債権の管理は、経理責任者である各課室長が行うものとされており、債権が発生した場合には、必要な事項を、適時かつ適切に帳簿等に記載又は記録しなければならないとされている。
　また、入金の記録に基づいて、適時かつ適切に債権との照合及び未収記録の抹消処理（以下「消込処理」という。）を行わなければならないとされているほか、債権の内容を変更すべき事実が生じた場合には、適時かつ適切に債権の変更内容を帳簿等に記載又は記録しなければならないとされている。
　このほか、毎月、入金の期限を経過した債権（以下「未収金」という。）について内容を調査し、未収金の状況を的確に把握するものとされており、半期ごとに未収金の回収計画を策定するとともに、会計責任者である事務局長に未収金の状況を報告するものとされている。
　さらに、未収金に関する督促を、督促状等をもって行うこととされており、債権に関する事項については経理総括責任者である財務課長と連絡調整の上、未収金の回収に努めなければならないとされている。
　なお、請求に当たって、各課室の経理責任者が管理する適切な入金先口座がない場合には、入金先口座として財務課が管理する口座を指定しているとのことである。
　補助金、受託研究及び財産貸付などの収入に係る債権管理について調査したところ、債権管理規程はあったものの、具体的な手順を定めたマニュアル等が存在しなかった。
　また、上記収入に係る債権計上一覧表において、令和 5年度末時点で未収となっているものが 194件あり、財務諸表上の未収金額と債権計上一覧表上の未収金額に差異が見受けられ、以下のような状況となっていた。
ア　債権が重複しているものや消込処理が行われていないものなどが84件あり、古いものでは平成19年度から計上されたままとなっていた。これにより、債権計上一覧表上の未収金額が29,844,251円誤っていたほか、財務諸表上の未収金額が 769,910円過大となっていた。
イ　入金されずに未収となっているものが64件 9,784,951円あり、古いものでは平成24年度に計上されていた。しかしながら、財務課及び各課室が未収であることを把握しておらず、その結果、回収計画の策定や督促なども行われていなかった。また、財務課が所管する口座を入金先口座に指定していたものについて、財務課及び各課室の役割や入金確認方法が整理されていなかった。
　名市大では、債権管理に係るルールや組織的なチェック体制が整備されておらず、長期間にわたって多数の債権が適時かつ適切に管理されていなかった。このため、まずは速やかに債権の状況について総点検を実施した上で、マニュアル等を作成するとともに、組織的に管理する仕組みを構築し、債権管理を適正に行われたい。</t>
    <phoneticPr fontId="3"/>
  </si>
  <si>
    <t>　団体においては、債権の総点検を行い、債権の重複や誤計上が生じていたものについては修正し、入金があったにもかかわらず消込ができていなかったものについては消込処理が行われ、その他のものについては、電話等で督促等を実施するなど、未収金の解消に向け、管理を継続することとなりました。
　なお、債権の管理について、収入事務のフローや未収が発生した場合の対応フローを記載した「収入事務の手引き」を作成し、令和 7年 7月22日にメールにて各所属に周知されました。手引きには、債権の重複・誤計上、消込誤りが生じないよう、財務会計システムへの入力の際のダブルチェックを促す旨も記載され、収納事務の改善が図られました。
　また、財務課が所管する口座を入金先口座に指定していたものについて、伝票の作成から入金確認までを各所属にて行うよう役割を整理するとともに、各所属が入金確認を行いやすくするために、希望所属にはインターネットバンキングのＩＤを付与し、インターネットバンキングのＩＤが与えられていない所属には財務課から入出金明細を共有することになりました。
　加えて、半期に一度、財務課が各課の債権管理状況を集約、チェックすることで組織的に管理する仕組みの構築をしております。（市立大学課）</t>
    <phoneticPr fontId="3"/>
  </si>
  <si>
    <t>インターネットバンキングの利用権限の設定について</t>
    <phoneticPr fontId="3"/>
  </si>
  <si>
    <t>　名市大の支払事務においては、送金の手段として、金融機関のインターネットバンキングを利用しており、その流れとしては、振込先の口座や支払金額等の必要情報の登録（以下「振込登録」という。）を行った後に、入力内容の承認（以下「振込承認」という。）を行うことで、自動的にデータが送信され、振込先への送金が行われるものとなっている。
　名市大のインターネットバンキングの利用状況を調査したところ、財務課において、振込登録及び振込承認の両方の権限が付与された 1つの利用者ＩＤを担当者 3名で共用しており、システム上は誰が操作したか分からない状況となっていたほか、担当者 3名それぞれが振込登録及び振込承認を一人で行っていた。また、インターネットバンキングの利用権限について、明文化された規程等がなかった。
　振込登録及び振込承認の両方の権限が付与された利用者ＩＤを共用し、さらに、振込登録及び振込承認を一人で行うことは、誰が操作したかという履歴が残らず、組織的なチェックを経ずに振込を行うことができるため、不正な振込を助長するおそれがある。そのため、振込登録又は振込承認を行う職員それぞれに個別のＩＤを割り当てるとともに、各ＩＤには振込登録のみ又は振込承認のみの権限を付与するよう改められたい。また、今後も同様の状況とならないよう、インターネットバンキングの利用権限について、規程等を定められたい。</t>
    <phoneticPr fontId="3"/>
  </si>
  <si>
    <t>　団体においては、利用者ごとにＩＤを交付し、利用者ごとに交付するＩＤには振込登録の権限と振込承認の権限のいずれか一方の権限のみしか付与しないよう権限設定を見直されました。
　また、「インターネットバンキング利用要綱」を制定し、令和 7年 7月 1日から施行するとともに、同日にメールにて各所属に周知したこと及びイントラネットに掲載したことを確認しました。（市立大学課）</t>
    <phoneticPr fontId="3"/>
  </si>
  <si>
    <t>単価を定める契約に係る事務手続について</t>
    <phoneticPr fontId="3"/>
  </si>
  <si>
    <t>　公立大学法人名古屋市立大学会計規程（以下「会計規程」という。）及び公立大学法人名古屋市立大学契約事務手続要綱によると、競争入札に付する場合は、予定価格の制限の範囲内で最低の価格をもって申込みをした者を契約の相手方とするとされている。
　さらに、入札参加者に必要に応じて積算内訳書を作成させることができ、落札者となるべき者に対して提示を求め、その確認を行った上で落札決定を行うものとされているほか、必要があると認める場合は、積算内訳書を提出させることができるとされている。
　みどり市民病院管理課（旧名古屋市立大学緑市民病院大学病院化推進室）において契約している看護補助者に関する労働者派遣契約について調査したところ、本契約は、総額による一般競争入札を行った上で、落札者となったＡ社との間で職種ごとの単価を定めた契約書を交わし、勤務実績に応じて支払額を確定させるものであった。
　しかしながら、落札金額の積算根拠を確認しておらず、契約書の単価には予定価格を設計するために事前にＡ社から徴取した見積書の単価を記載していたことにより、契約書の単価に予定数量を乗じた金額（ 124,407,040円）が、落札金額（ 122,659,190円）を超過する状態となっていた。
　なお、勤務実績が予定数量に及ばなかったため、実際の支払総金額は落札金額を下回っていた。
　みどり市民病院管理課においては、必要に応じて落札金額の積算根拠を確認し、落札金額と齟齬のない適正な金額で契約書を作成されたい。
　また、今回のような契約では、入札参加者に積算内訳書を作成させ、落札者となるべき者の積算内訳書を確認した上で、落札決定を行うことが望ましいと思料されるため、今後は入札過程での積算内訳書の確認を検討されたい。
　契約事務を所管する財務課においては、同様の事例が発生しないよう、適正な入札・契約事務手続について各所属に周知されたい。</t>
    <phoneticPr fontId="3"/>
  </si>
  <si>
    <t>　本件は、単価を定める契約に係る事務手続について、総額による一般競争入札の落札金額が予定価格を下回っていることを確認するのみで、落札金額の積算根拠を落札者へ求めておらず、契約締結時の単価の確認が不十分であったことが原因でした。
　そのため、今回の指摘を受け、令和 7年度の一般競争入札では落札者から、競争入札参加資格確認申請書の添付資料として、積算根拠となる積算内訳書を令和 7年 
 3月11日に提出していただき、落札金額と齟齬のない契約を同年4月 1日に締結し、事務手続の改善が図られました。
　なお、毎月、勤務実績に応じた支払額を支出する際には、契約書に示された職種ごとの単価と請求書記載の職種ごとの単価に相違がないかを確認した上で、支出処理が行われています。
　また、指摘を受け、適正な入札・契約事務手続について、令和 7年 8月26日にメールにて各所属に周知されました。（市立大学課）</t>
    <phoneticPr fontId="3"/>
  </si>
  <si>
    <t>業務実態に合わない契約方法について</t>
    <phoneticPr fontId="3"/>
  </si>
  <si>
    <t>　会計規程によると、契約は一般競争入札、指名競争入札又は随意契約の方法により締結するものとされている。
　みどり市民病院経営課において、毎月契約している「外注検査委託料（第 2区分）随契」のうち、 8月 1日から 8月31日までを契約期間とするものについて調査したところ、以下の状況であった。
ア　検査項目や数量が契約期間前には定まらず、金額が確定しないとの理由により、契約期間終了後に請求書や納品書とともに受領した見積書を用いて、日付を遡って契約決裁を作成しており、正式な契約手続を経ることなく事業者に検査業務を履行させていた。
イ　本来であれば 6月分や 7月分の契約に基づいて請求されるべき13件が、検査工程に時間を要したこと等により、 8月分である本契約において請求されていた。
　みどり市民病院経営課においては、業務実態と合うよう契約方法を見直されたい。</t>
    <phoneticPr fontId="3"/>
  </si>
  <si>
    <t>　本件は、検査項目や数量が契約期間前には定まらず、金額が確定しないとの理由により、検査の実施前に事業者から見積書を受領することを怠ったこと、請求書の内訳について請求単位として適切か否かの確認が不十分であったことが主な原因であったため、今回の指摘を受け、検査の実施前に事業者から見積書を受領することを徹底し、正式な契約手続きを経るよう改善が図られました。
　また、団体において請求書の内訳について、請求単位として適切か否かを支払い前に必ず確認するように事務手順を見直されました。（市立大学課）</t>
    <phoneticPr fontId="3"/>
  </si>
  <si>
    <t>兼業及び兼職の許可について</t>
    <phoneticPr fontId="3"/>
  </si>
  <si>
    <t>　公立大学法人名古屋市立大学役員及び職員の兼業に関する規程（以下「兼業規程」という。）によると、役職員が兼業又は兼職を行う場合には、あらかじめ理事長の許可を受けなければならないとされている。
　兼業及び兼職に係る手続について調査したところ、兼業及び兼職の開始予定日以降に兼業依頼書（兼業許可申請書）が提出されていたものが複数見受けられた。
　兼業及び兼職に係る手続は、職務の遂行に支障をきたすおそれがないこと等を確かめるための重要な手順であり、平成30年 2月19日に公表した名市大に対する監査結果においても同様の事例を指摘しているところである。適正な手続に加えて、兼業規程の趣旨についても改めて周知されたい。</t>
    <phoneticPr fontId="3"/>
  </si>
  <si>
    <t>　本件は、団体における兼業規程の趣旨や手続に対する教職員の理解不足が原因であったことから、令和 7年 7月7日の部局長会議及び同年 8月27日の部課長会において、兼業兼職のルールの趣旨及び兼業兼職を行う際の手続について周知されました。
　また、教職員向けに発行されている『コンプライアンス通信』（令和 7年8月号）においても、同様の内容について周知されました。（市立大学課）</t>
    <phoneticPr fontId="3"/>
  </si>
  <si>
    <t>患者預り金の管理について</t>
    <phoneticPr fontId="3"/>
  </si>
  <si>
    <t>　名古屋市立大学医学部附属みどり市民病院医事会計における預り金管理に関する内規（以下「預り金管理に関する内規」という。）によると、預り金を受け付けたものは、直ちに患者預り金口座へ入金することとされている。
　また、医事課長は、患者預り金口座への入出金の都度、預り金出納帳に記帳し、預り金の手許有高と帳簿残高との照合をしなければならないほか、月末において、預り金出納帳と患者預り金口座の実在高との照合をしなければならないこととされている。
　みどり市民病院において、預り金の管理状況を調査したところ、受け付けた預り金のうち、当月末までに返金請求のない預り金については、翌月に患者預り金口座へ入金する運用がされており、実査日（令和 6年10月29日）時点で26,000円が医事課金庫内に保管されていた。
　また、預り金出納帳ではなく表計算ソフトで管理されており、さらに、医事課長による月末における実在高との照合も実施されていなかった。
　預り金は、患者に属する財産であることから、厳重に管理がなされるとともに、帳簿等との照合も実施する必要がある。
　みどり市民病院においては、預り金管理に関する内規に従い、預り金を適正に管理されたい。</t>
    <phoneticPr fontId="3"/>
  </si>
  <si>
    <t>　団体においては、令和 7年 3月 1日より、預り金出納帳による管理を行うとともに、医事課長による照合と、経理担当者による患者預り金口座への遅滞のない入金を徹底しており、改善が図られました。（市立大学課）</t>
    <phoneticPr fontId="3"/>
  </si>
  <si>
    <t>財政援助団体等監査（出資団体監査及び公の施設の指定管理者監査）</t>
    <phoneticPr fontId="3"/>
  </si>
  <si>
    <t>住宅都市局</t>
    <phoneticPr fontId="3"/>
  </si>
  <si>
    <t>名古屋市住宅供給公社</t>
    <phoneticPr fontId="3"/>
  </si>
  <si>
    <t>　名古屋市住宅供給公社インターネットバンキング利用要綱によると、振込先の口座や支払金額等の必要情報の登録（以下「振込登録」という。）を利用者が行い、入力内容の承認（以下「振込承認」という。）を管理者又は使用責任者が行うこととされている。また、支払事務の流れとしては、振込登録後に振込承認を行うことで、自動的にデータが送信され、振込先への送金が行われるものとなっている。
　供給公社のインターネットバンキングの利用状況を調査したところ、実務上は、振込登録を総務課の担当者が、振込承認を総務課長又は経理係長が、それぞれ分担して行っていたとのことであった。一方で、システム上は、管理者である総務課長のＩＤに振込登録及び振込承認の両方の権限が付与されており、一人で支払ができる状況となっていた。
　振込登録及び振込承認の両方の権限が一人に付与されていると、組織的なチェックを経ずに振込を行うことができ、不正な振込を助長するおそれがあるため、総務課長に付与されている振込登録の権限を削除されたい。
　なお、供給公社において、総務課長に付与されていた振込登録の権限を削除したことを、住宅都市局住宅企画課が確認しており、必要な措置が講じられた。</t>
    <phoneticPr fontId="3"/>
  </si>
  <si>
    <t>小切手の管理について</t>
    <phoneticPr fontId="3"/>
  </si>
  <si>
    <t>　小切手法（昭和 8年法律第57号）によると、小切手には振出人の記名捺印が必要とされている。また、名古屋市住宅供給公社財務会計規程によると、供給公社の行う支払は、原則として取引金融機関を支払人とする小切手をもってするとされている。さらに、供給公社の取引金融機関である三菱ＵＦＪ銀行の当座勘定規定によると、当該銀行を支払人とする小切手を振り出す場合には、当該銀行が交付した用紙を使用することとされており、取引に使用する印鑑は、あらかじめ届け出なければならないとされている。
　供給公社の小切手の管理状況を調査したところ、使用中及び未使用の状態の小切手帳が総務課内にある鍵付きキャビネット内に保管されていたものの、当該キャビネットは、業務時間中は常時開錠された状態であり、誰でも容易に小切手帳を取り出せる状態となっていた。さらに、小切手帳の使用中、使用済み及び未使用の冊数等について、帳簿での管理が行われていなかった。
　なお、小切手を振り出す際には、使用する都度必要事項を記入し、総務課長が管理している銀行印を押印しているとのことであった。
　小切手が誰でも容易に取り出せる状態になっていると、不正な振出しにつながりかねないため、小切手帳を施錠できる金庫等で保管するとともに、全ての小切手帳の冊数等を帳簿で把握するなど、厳正に管理されたい。
　なお、供給公社において、令和 6年12月末をもって小切手の使用を廃止し、既存の小切手帳については廃棄したことを、住宅都市局住宅企画課が確認しており、必要な措置が講じられた。</t>
    <phoneticPr fontId="3"/>
  </si>
  <si>
    <t>名古屋高速道路公社</t>
    <phoneticPr fontId="3"/>
  </si>
  <si>
    <t>　名古屋高速道路公社インターネットバンキング利用規定によると、振込先の口座や支払金額等の必要情報の登録（以下「振込登録」という。）を利用者が行い、入力内容の承認（以下「振込承認」という。）を管理者又はその業務を代行する者が行うこととされている。また、支払事務の流れとしては、振込登録後に振込承認を行うことで、自動的にデータが送信され、振込先への送金が行われるものとなっている。
　道路公社のインターネットバンキングの利用状況を調査したところ、実務上は、振込登録を経営課の担当者 2名が、振込承認を経営課長などの役職者 
 3名が、それぞれ分担して行っていたとのことであった。一方で、システム上は、担当者 2名が振込登録及び振込承認の両方の権限が付与された 1つのＩＤを共用しており、役職者 3名は振込承認のみの権限が付与された 1つのＩＤを共用していた。そのため、各担当者は一人で支払ができる状況となっていたほか、各担当者及び各役職者の誰が操作したか分からない状況となっていた。
　振込登録及び振込承認の両方の権限が付与されたＩＤを共用していると、組織的なチェックを経ずに振込を行うことができ、さらに、誰が操作したかという履歴が残らないことから、不正な振込を助長するおそれがある。そのため、各担当者に振込登録のみの権限が付与された個別のＩＤを割り当てるよう改めるとともに、各役職者にも個別のＩＤを割り当てるよう改められたい。
　なお、道路公社において、インターネットバンキングの振込登録のみの権限が付与されたＩＤを各担当者に、振込承認のみの権限が付与されたＩＤを各役職者に割り当てたことを、住宅都市局街路計画課が確認しており、必要な措置が講じられた。</t>
    <phoneticPr fontId="3"/>
  </si>
  <si>
    <t>名古屋臨海高速鉄道株式会社</t>
    <phoneticPr fontId="3"/>
  </si>
  <si>
    <t>　名古屋臨海高速鉄道株式会社契約規程によると、設計金額等が 250万円を超えない契約を締結しようとするときは、随意契約によることができ、この場合は、原則として 2者以上から見積書を徴収しなければならないとされている。また、合理的かつやむを得ない理由により、見積書を徴収することが可能な事業者が 1者のみであるときは、契約しようとする者のみの見積書によることができるとされている。
　令和 5年度受水槽等保守点検業務委託及び令和 5年度浄化槽等保守点検業務委託の 2件の契約事務について調査したところ、設計金額が 250万円を超えておらず、随意契約によることとしたため、 2者以上の者から見積書を徴収しなければならなかった。しかしながら、長年の履行実績があるなど良好な保守点検を行える事業者が 1者のみであることを理由として、当該事業者からしか見積書を徴収していなかった。
　また、臨海高速に確認したところ、平成29年度に安価な見積書を提示した当該事業者のみから見積書を徴収する状態が、平成30年度以降継続していたとのことであった。
　当該各契約については、本社及び駅施設等における給排水設備等の保守点検業務委託であり、見積書の徴収が可能な事業者は複数あると考えられるため、競争性の観点から 2者以上の者から見積書を徴収されたい。</t>
    <phoneticPr fontId="3"/>
  </si>
  <si>
    <t>　今回の指摘を受け、令和 7年 3月12日付けで名古屋臨海高速鉄道株式会社あてに「契約の締結手続きについて」を発出し、名古屋臨海高速鉄道株式会社契約規程を遵守するよう要請しました。
　その結果、令和 7年度の当該業務委託において、見積書を 2者から徴収し、適正な契約手続きがなされたことを確認しました。（交通企画・モビリティ都市推進課）</t>
    <phoneticPr fontId="3"/>
  </si>
  <si>
    <t>環境局（工事）・財政局</t>
    <rPh sb="8" eb="11">
      <t>ザイセイキョク</t>
    </rPh>
    <phoneticPr fontId="3"/>
  </si>
  <si>
    <t>施設課</t>
    <phoneticPr fontId="3"/>
  </si>
  <si>
    <t>維持管理業務</t>
    <phoneticPr fontId="3"/>
  </si>
  <si>
    <t>建築設備等の維持管理について</t>
    <phoneticPr fontId="3"/>
  </si>
  <si>
    <t>　建築基準法（昭和25年法律第 201号）によると、建築物の所有者、管理者又は占有者は、その建築物の敷地、構造及び建築設備を常時適法な状態に維持するように努めなければならないとされている。
　また、消防法（昭和23年法律第 186号）では、事業場等で収容人員が一定以上の防火対象物の所有者等は、避難又は防火上必要な構造及び設備の維持管理を防火管理者に行わせなければならないとされており、 火災予防条例では、 防火扉（注 1）などの防火設備は常時閉鎖又は作動できるようその機能を有効に保持するよう管理しなければならないとされている。
　「環境局施設建築物等定期点検業務委託」では、建築基準法に基づいて28施設における防火設備や非常用の照明装置（注 2）などの建築設備等の定期点検を行っていた。点検報告書等を確認したところ、11施設で火災発生時に防火扉が完全に閉鎖しない箇所や、非常用の照明装置が点灯しない箇所があるなど改善が必要との報告を受けていたが、速やかに対応していなかった。さらに、 9施設において複数年にわたって同じ報告を受けていた箇所が見受けられた。
　防火扉などの不良箇所について、関係部署と調整し、速やかに改善するとともに、常に法令の基準に適合するよう適切な施設の維持管理に努められたい。
（注1）防火扉 
火災の延焼又は拡大を防ぐために開口部に設ける扉 
（注2）非常用の照明装置 
停電時に機能する照明</t>
    <phoneticPr fontId="3"/>
  </si>
  <si>
    <t>　本件は、建築基準法等の関係法令に基づく適切な施設管理に関する理解が不十分であったこと、また、施設課、なごや生物多様性センター（以下、「センター」という。）及び施設管理者において改善に対する意識が希薄であったことが原因です。
　今回の指摘を受け、令和 7年 7月11日に建築設備等の適切な維持管理について課内研修を実施しました。
　今後は、施設課及びセンターが点検報告書を受領後、速やかに施設管理者と調整を行い、改善の進捗状況を確認することで、適切な施設の維持管理に努めてまいります。
　なお、ご指摘のあった防火設備については、令和 7年 4月に改善済みです。
　また、非常用照明装置については令和 7年度内に改善いたします。（施設課）
　令和 7年 7月 7日に管理職員を対象とした局内研修を実施し、建築設備等の適切な維持管理を行うよう周知しました。（総務課）</t>
    <phoneticPr fontId="3"/>
  </si>
  <si>
    <t>　消防法によると、防火対象物の所有者、管理者又は占有者は、消防用設備等について消火、避難その他の消防の活動のために必要とされる性能を有するように設置し、維持しなければならないとされている。
　「環境局施設消防用設備等点検業務委託」では、消防法に基づいて38施設における自動火災報知設備（注 1）などの消防用設備等の定期点検を行っていた。点検報告書等を確認したところ、なごや生物多様性センターで自動火災報知設備の感知器や発信機（注 2）の機器不良など、改善が必要との報告を受けていたが、速やかに対応していなかった。さらに、複数年にわたって同じ報告を受けていた箇所が見受けられた。
　自動火災報知設備の不良箇所について、関係部署と調整し、速やかに改善するとともに、常に法令の基準に適合するよう適切な施設の維持管理に努められたい。
（注1）自動火災報知設備 
火災による煙や熱を感知器等で感知し、火災の発生を建物内の人に知らせる設備 
（注2）発信機 
火災を発見した人がボタンを押すことで火災の発生を知らせる設備</t>
    <phoneticPr fontId="3"/>
  </si>
  <si>
    <t>　本件は、なごや生物多様性センター（以下、「センター」という。）の経費の不足により当該年度中に速やかな対応ができなかったこと、また、翌年度においては、施設課とセンターとの間で修繕の必要性に関する認識の共有が十分に図れていなかったことが原因です。
　今回の指摘を受け、令和 7年 7月11日に消防用設備等の適切な維持管理について課内研修を実施しました。
　今後は、点検結果において改善が必要とされた箇所について、引き続き関係部署へ報告書を送付するとともに、該当部署に対して改善計画及び実施後の報告を求めることで適切な施設の維持管理に努めてまいります。
　なお、ご指摘のあった不良箇所については、令和 7年 3月に消防設備補修工事を実施し改善済です。（施設課）
　令和 7年 7月 7日に管理職員を対象とした局内研修を実施し、消防用設備等の適切な維持管理を行うよう周知しました。（総務課）</t>
    <phoneticPr fontId="3"/>
  </si>
  <si>
    <t>上下水道局（工事）</t>
    <phoneticPr fontId="3"/>
  </si>
  <si>
    <t>適正な給水管の設計について</t>
    <phoneticPr fontId="3"/>
  </si>
  <si>
    <t>　火災予防条例（以下「条例」という。）によると、全出力20キロワットを超える変電設備で、屋内に設けるものの位置の基準は、水が浸水し、又は浸透するおそれのない位置に設けることとされている。
　また、建築機械設備設計基準では、建築機械設備の設計は、本基準によるほか、国土交通省が定める建築設備設計基準（以下「基準」という。）によるとされている。基準では、水損により行政機能等に著しい悪影響を及ぼす室には、水系配管を行わないとされており、やむを得ず水系配管を行う場合は、水損対策を講ずることとされている。
　「南部営業センター（仮称）建築機械設備工事」では、新築建物内に給水管等を設置する設計となっていた。設計図書を確認したところ、別途工事で設置された全出力 375キロワットの変電設備がある室において、水損対策を講じずに、給水管を変電設備の直上に設置する設計となっていた。なお、現地調査したところ、給水管は、設計と同様に変電設備の直上に設置されていた。
　当該給水管については、地震による破損や経年劣化により漏水し、直下にある変電設備に水がかかると、火災や感電事故発生のおそれがあるため、条例や基準に適合するよう是正されたい。
　また、今後同様の設計にあたっては、条例や基準に適合した設計とするよう改めて局内に周知されたい。
　なお、当該給水管については、指摘に基づき令和 6年12月に、条例や基準に適合するよう是正が行われた。</t>
    <phoneticPr fontId="3"/>
  </si>
  <si>
    <t>　ご指摘の件につきましては、職員が設計・積算やその確認作業をするにあたっての、基準等に対する認識不足や思い込みによる確認不足が原因であると考えます。
　令和 6年12月 5日に当該給水管を使用禁止とし、令和 6年12月23日に当該給水管を撤去して、条例や基準に適合するよう是正しました。
　原因を踏まえ、令和 6年12月19日に施設課機械グループ会議において指摘内容を周知するとともに、再発防止となるよう機械設備設計業務チェックリストの見直しを行いました。
　改正した機械設備設計業務チェックリストは、「給水管ルートは条例や基準に適合しているか（火災予防条例14条や建築設備設計基準第 5編第 2章第 7節給水管及び第 8編第 6章水損対策）」といった事項を明記するとともに令和 7年 1月 8日に関係課公所に周知しました。
　また、令和 7年 6月 3日の市工事監査指摘・注意事項等説明会を踏まえ、令和 7年 6月13日に改めて機械設備設計業務チェックリストの活用を局内関係課公所に周知をしました。
　加えて、令和 7年 6月20日から25日で市工事監査指摘・注意事項等説明会の内容について課内研修を行いました。
　今回の指摘を踏まえ、適切な設計を行うよう努めてまいります。（施設課）
　ご指摘の件につきましては、令和 7年 2月 7日付事務連絡「工事及び委託における適正な設計・積算・施工管理のための留意事項」を発出し、局内に周知を行いました。
　また、監査書確定後の令和 7年 4月 7日に事務連絡「令和 6年度市工事監査における指摘及び注意事項について」を発出し、局内に再度周知を行いました。
　加えて、令和 7年 6月 3日に令和 6年度市工事監査指摘・注意事項等説明会を開催するとともに、各職場でその説明会の資料を用いて職場内説明を実施することで、局内に広く周知を行いました。（技術管理課）</t>
    <phoneticPr fontId="3"/>
  </si>
  <si>
    <t>配水設計課</t>
    <phoneticPr fontId="3"/>
  </si>
  <si>
    <t>積算</t>
    <phoneticPr fontId="3"/>
  </si>
  <si>
    <t>適正な間接工事費の算定について</t>
    <phoneticPr fontId="3"/>
  </si>
  <si>
    <t>　水道用設計積算基準によると、工事費は、材料費や労務費等からなる直接工事費のほか、共通仮設費及び現場管理費からなる間接工事費などで構成されている。このうち間接工事費については、対象額に所定の間接工事費率及び施工地域を考慮した補正係数を乗じる率計算などにより算定することとされている。この補正係数は、本市の市街地(注)が施工箇所に含まれる場合の「大都市」や車線変更を促す規制を行う場合の「一般交通影響あり」などの適用条件に応じて定められており、複数の適用条件に該当する場合には、適用優先に従い補正係数を決定することとされている。なお、適用優先が最も高いものは、「大都市」とされている。
　「中川区島井町地内富田幹線改良工事」では、水道管を開削工法により設置する設計となっていた。設計書を確認したところ、適用条件の「大都市」に該当していたにもかかわらず、「大都市」の補正係数ではなく、他の補正係数を使用して間接工事費を算定しており、結果としてその費用が過小となっていた。
　水道工事の間接工事費の算定にあたっては、水道用設計積算基準に基づき、適用条件の該当有無を十分確認し、間接工事費を算定するよう改めて局内に周知されたい。
（注）市街地 
施工地域が人口集中地区及びこれに準ずる地区で、人口集中地区とは、総務省統計局国勢調査による地域別人口密度が 1平方キロメートルに 4,000人以上で、隣接した地域を合わせた人口が 5,000人以上となっている地域</t>
    <phoneticPr fontId="3"/>
  </si>
  <si>
    <t>　ご指摘の件につきましては、間接工事費の算定について、基準に基づく適用条件の確認が不十分であったことが原因です。
　原因を踏まえ、令和 6年12月25日及び令和 7年 1月 8日の昼礼で、配水設計課長より口頭にて、水道工事の間接工事費の算定にあたっては、水道用設計積算基準に基づき適用条件の該当有無を十分確認し、算定するよう職場内に周知しました。あわせて設計照査に用いるチェックリストの改正を行いました。
　また、令和 7年 5月12日、21日及び22日の職場会議で、課長補佐より指摘事項及び再発防止策について再度周知を行いました。
　加えて、令和 7年 6月17日、23日及び24日に令和 6年度市工事監査指摘・注意事項等説明会の内容について課内研修を行いました。
　引き続き、今回の指摘内容を重要確認事項として組織的に確認を行うことにより、再発防止に努めてまいります。（配水設計課）
　ご指摘の件につきましては、令和 7年 2月 7日付事務連絡「工事及び委託における適正な設計・積算・施工管理のための留意事項」を発出し、局内に周知を行いました。
　また、監査書確定後の令和 7年 4月7日に事務連絡「令和 6年度市工事監査における指摘及び注意事項について」を発出し、局内に再度周知を行いました。
　加えて、令和 7年 6月 3日に令和 6年度市工事監査指摘・注意事項等説明会を開催するとともに、各職場でその説明会の資料を用いて職場内説明を実施することで、局内に広く周知を行いました。（技術管理課）</t>
    <phoneticPr fontId="3"/>
  </si>
  <si>
    <t>R7
監査報告第1号</t>
    <phoneticPr fontId="3"/>
  </si>
  <si>
    <t>区役所（東区、北区、中村区、瑞穂区、南区）</t>
    <phoneticPr fontId="3"/>
  </si>
  <si>
    <t>南区市民課</t>
    <rPh sb="0" eb="2">
      <t>ミナミク</t>
    </rPh>
    <rPh sb="2" eb="5">
      <t>シミンカ</t>
    </rPh>
    <phoneticPr fontId="3"/>
  </si>
  <si>
    <t>つり銭必要額の算定手続について</t>
    <phoneticPr fontId="3"/>
  </si>
  <si>
    <t>　区市民課及び支所区民生活課では、各種証明書発行手数料について、現金収納があることから、市会計管理者よりつり銭の保管換を受けている。 
　つり銭保管換取扱要項によると、翌年度も継続してつり銭を保管するときは、翌年度におけるつり銭の必要額を算定し、所属（局室区）の長による決裁を受けなければならないとされている。 
　つり銭必要額の算定に係る手続について調査したところ、南区市民課において、令和 5年度及び令和 6年度分について、必要な手続を実施していなかった。 
　南区市民課においては、つり銭保管換取扱要項に基づき、つり銭必要額の算定に係る手続を確実に行われたい。            
　なお、南区市民課においては、当該手続について課長補佐の引継書に明記するとともに、つり銭の保管場所にチェック表を備え付けることで、手続の実施状況を組織として確認できる体制が整えられた。また、令和 6年度のつり銭必要額算定に係る手続が行われており、必要な措置が講じられた。</t>
    <phoneticPr fontId="3"/>
  </si>
  <si>
    <t>中村区保健管理課、南区地域力推進課</t>
    <rPh sb="0" eb="2">
      <t>ナカムラ</t>
    </rPh>
    <rPh sb="2" eb="3">
      <t>ク</t>
    </rPh>
    <rPh sb="3" eb="5">
      <t>ホケン</t>
    </rPh>
    <rPh sb="5" eb="8">
      <t>カンリカ</t>
    </rPh>
    <phoneticPr fontId="3"/>
  </si>
  <si>
    <t xml:space="preserve">　名古屋市会計規則によると、前渡金受領者は、前渡金について保管の安全を図らなければならないとされており、出納があったときは、領収証書その他の関係帳票と照合の上、前渡金出納簿に登載するとともに、現在金との符合を確認することとされている。また、用務終了後10日以内に精算書を作成し、精算残金を生じたときは、速やかに戻入の手続をすることとされている。 
　前渡金の管理状況について調査したところ、以下のような事例が見受けられた。 
ア 領収証書及び支払残金については速やかに経理担当者へ提出されており、支払履歴の把握は可能であったものの、令和 6年 8月以降の支払について、実査日（令和 6年 9月27日）時点で前渡金出納簿に未登載のものや、精算期限の経過後に登載されているものが多数あった。（中村区保健管理課） 
イ あらかじめ資金交付を受けた前渡金口座から現金を出金する際、キャッシュカードを使用していた。（南区地域力推進課） 
　中村区保健管理課においては、名古屋市会計規則に基づき、前渡金の管理を適正に行われたい。 
　南区地域力推進課においては、キャッシュカードを使用することで、組織的なチェックを経ない不正な出金を助長するおそれがあることを踏まえ、キャッシュカードの廃止を検討されたい。 </t>
    <phoneticPr fontId="3"/>
  </si>
  <si>
    <t>ア 本件は、主に報償費を専ら現金支払とし、資金前渡により処理していたため、件数が多く事務が遅れていたことが原因です。
　今回の指摘を受け、報償費を中心に口座振替による支払に移行することで、前渡金による支払い件数を大幅に減らしました。
　今後も適正な事務執行が可能となるよう、事務の改善に努めてまいります。（中村区保健管理課）
イ 今回の指摘を受け、令和 7年 3月にキャッシュカードを廃止しました。（南区地域力推進課）</t>
    <phoneticPr fontId="3"/>
  </si>
  <si>
    <t>中村区環境薬務課、南区公害対策課</t>
    <rPh sb="0" eb="2">
      <t>ナカムラ</t>
    </rPh>
    <rPh sb="2" eb="3">
      <t>ク</t>
    </rPh>
    <rPh sb="3" eb="5">
      <t>カンキョウ</t>
    </rPh>
    <rPh sb="5" eb="8">
      <t>ヤクムカ</t>
    </rPh>
    <phoneticPr fontId="3"/>
  </si>
  <si>
    <t xml:space="preserve">　毒物及び劇物取締法（昭和25年法律第 303号）によると、毒物及び劇物（以下「毒劇物」という。）を業務上取り扱う者は、毒劇物が盗難に遭い、又は紛失することを防ぐのに必要な措置を講じなければならないとされている。 
　また、「毒物及び劇物の適正な管理の徹底について」（30健環第 677号）によると、毒劇物を取り扱う部署においては、毒物劇物危害防止規定（以下「危害防止規定」という。）を定めることとされており、危害防止規定によれば、毒劇物を使用したときは、毒物劇物管理簿（以下「管理簿」という。）に使用量及び在庫量を記載することとされている。さらに、管理責任者等は、管理簿が適切に記載され、管理簿の在庫量が現物と一致していること等について、定期的に点検することとされている。 
　毒劇物の管理状況について調査したところ、以下のような事例が見受けられた。 
ア 管理簿に記載された硫酸の在庫量に誤りがあり、さらには、 2つの容器に分けて管理している硫酸のうち、一方の正確な在庫量を把握しない状態で、毎月の点検を行っていた。（中村区環境薬務課） 
イ フッ化水素を始めとする 3種の毒劇物について、管理簿に在庫量等が全く記載されていなかった。さらには、毎月の点検を経てもなお、この状態が是正されていなかった。（南区公害対策課） 
　毒劇物の管理が適正に行われていない場合、盗難や紛失が発生しても認識できず、重大な事故につながる危険性がある。このことを踏まえ、中村区環境薬務課及び南区公害対策課においては、危害防止規定に基づき、毒劇物の管理を適正に行われたい。 </t>
    <phoneticPr fontId="3"/>
  </si>
  <si>
    <t>東区総務課、瑞穂区総務課</t>
    <rPh sb="0" eb="2">
      <t>ヒガシク</t>
    </rPh>
    <rPh sb="2" eb="5">
      <t>ソウムカ</t>
    </rPh>
    <rPh sb="6" eb="9">
      <t>ミズホク</t>
    </rPh>
    <rPh sb="9" eb="12">
      <t>ソウムカ</t>
    </rPh>
    <phoneticPr fontId="3"/>
  </si>
  <si>
    <t xml:space="preserve">　建築基準法（昭和25年法律第 201号）によると、建築物の管理者等は、その建築物の敷地、構造及び建築設備を常時適法な状態に維持するように努めなければならないとされている。 
 　また、消防法（昭和23年法律第 186号）によると、防火対象物の管理者等は、同法施行令（昭和36年政令第37号）に定める消防用設備について、消火、避難その他の消防の活動のために必要とされる性能を有するように設置し、維持しなければならないとされている。さらに、避難又は防火上必要な設備等の維持管理等について、防火管理者に行わせなければならないとされている。 
　これらの消防用設備等の維持管理について調査したところ、以下のような事例が見受けられた。 
ア 火災発生時に自動閉鎖する防火扉について、自動閉鎖ができず、また手動による閉鎖も困難なものが 1箇所あり、改善が必要との報告を複数年にわたって受けていたが、対応が図られていなかった。（東区総務課）
イ 排煙設備の風量不足や、誘導灯(注)の機器不良及びバッテリー不良、非常用の照明装置が点灯しない箇所などが散見され、改善が必要との報告を複数年にわたって受けていたが、対応が図られていなかった。（瑞穂区総務課） 
  消防用設備等に不具合がある状態では、火災発生時等に必要な機能が発揮されず、被害が拡大するおそれがある。このことを踏まえ、東区総務課及び瑞穂区総務課においては、消防用設備等について、不良箇所を速やかに改善するとともに、常に法令の基準に適合するよう適切な維持管理に努められたい。 
  なお、東区総務課においては、令和 7年 1月に、防火扉の修繕工事が行われ、不良箇所が改善された。 
（注）誘導灯 
避難設備の 1つで、建物内の避難口や通路等に設置し、誘導方向等を一定の明るさで示す設備 </t>
    <phoneticPr fontId="3"/>
  </si>
  <si>
    <t>1/2
ア　毎年、法令に基づき消防設備点検を実施しているところですが、今回は早急な対応が必要であるという認識がありませんでした。
　今回の指摘を受け、消防設備点検の指摘は令和 6年 8月に庁舎管理担当間で共有し、速やかに改善するよう努めるようにしております。
　今後につきましても法令に基づいた点検及び改修を行い、常に法令の基準に適合するよう適切な維持管理に努めてまいります。（東区総務課）</t>
    <phoneticPr fontId="3"/>
  </si>
  <si>
    <t>2/2
イ　本件は、各種点検で不良の報告のあった設備について、予算確保などの事務手続きが間に合わず当該年度内に対応できなかったことやその対応について後任への引継ぎが十分にされていなかったことが原因です。
　今回の指摘を受け、これまで複数年にわたって不良の報告を受けていた誘導灯及び非常照明装置については令和 6年度中に不良箇所の修繕対応を行いました。排煙設備の風量不足については点検業者と調整を進めており、令和 7年度中に原因調査を実施し必要に応じて修繕対応を予定しています。
　また、令和 7年 3月の職場会議にて、点検結果や対応状況の進捗を課内で共有することを徹底するとともに、対応が翌年度に持ち越される場合には、現状と今後の予定を文書化し、後任者へ確実に引き継ぐことを申し合わせました。
　今後も点検等において設備の不良を把握した場合は速やかに改善対応してまいります。（瑞穂区総務課）</t>
    <phoneticPr fontId="3"/>
  </si>
  <si>
    <t>中村区民生子ども課</t>
    <rPh sb="0" eb="3">
      <t>ナカムラク</t>
    </rPh>
    <rPh sb="3" eb="5">
      <t>ミンセイ</t>
    </rPh>
    <rPh sb="5" eb="6">
      <t>コ</t>
    </rPh>
    <rPh sb="8" eb="9">
      <t>カ</t>
    </rPh>
    <phoneticPr fontId="3"/>
  </si>
  <si>
    <t xml:space="preserve">　区民生子ども課及び支所区民福祉課では、生活保護申請者等に対し、緊急的に援護が必要な場合に、区社会福祉協議会からの資金提供を受け、緊急援護資金（以下「援護資金」という。）の貸付け又は支給を行っている。 
　各区で定める緊急援護事業実施要領によると、援護資金の払出しを行うときは、払出しの相手方から借用書又は領収書を徴収することとされており、払出し後は、緊急援護資金出納簿に記載の上、査察指導員（生活保護業務を担当する課長補佐）による確認を受けることとされている。 
 　また、区民生子ども課長及び支所区民福祉課長は、毎月 1回以上、援護資金の執行状況及び残高について緊急援護資金出納簿等の帳簿を確認するとともに、帳簿と現金を照合することとされている。 
　援護資金の管理状況について調査したところ、中村区民生子ども課において、未返還の貸付金に係る借用書について、組織として管理するための簿冊を作成せず、各担当者が個々に保管しており、課長による毎月の確認が行われていなかった。 
　中村区民生子ども課においては、緊急援護事業実施要領に基づき、援護資金の管理を適正に行われたい。
　なお、中村区民生子ども課においては、未返還の貸付金に係る借用書を保管する簿冊を作成し、組織として管理する体制を整えた上で、課長による毎月の確認を行うよう改めており、必要な措置が講じられた。 </t>
    <phoneticPr fontId="3"/>
  </si>
  <si>
    <t>中村区総務課、南区総務課</t>
    <rPh sb="0" eb="3">
      <t>ナカムラク</t>
    </rPh>
    <rPh sb="3" eb="6">
      <t>ソウムカ</t>
    </rPh>
    <rPh sb="7" eb="9">
      <t>ミナミク</t>
    </rPh>
    <rPh sb="9" eb="12">
      <t>ソウムカ</t>
    </rPh>
    <phoneticPr fontId="3"/>
  </si>
  <si>
    <t xml:space="preserve">　遺失物法（平成18年法律第73号）によると、施設占有者は、自ら拾得し、又は拾得者から交付を受けた遺失物（以下「拾得物」という。）について、速やかに遺失者に返還し、又は警察署に提出することとされており、警察署への提出を 1週間以内にしなかった場合には、遺失者が判明しない等の場合に拾得物の所有権を取得する権利（以下「所有権取得権利」という。）について、失うものとされている。 
  また、区役所・支所拾得物取扱要領によると、区役所又は支所庁舎内の拾得物について、区総務課又は支所区民生活課で受け付け、遺失者が判明した場合は、遺失者から拾得物受領書を提出させた上で遺失物を返還することとされている。遺失者が判明しない場合は、受付日から 7日以内に警察署へ届け出ることとされており、この際、本市が所有権取得権利を有する拾得物について、その物件価格に比べて管理等に要する費用の方が大きいと認められる等の場合には、所有権取得権利を放棄することができるとされている。 
  拾得物の取扱状況について調査したところ、以下のような事例が見受けられた。 
ア 遺失者が判明しない拾得金について、受付日から 7日を超えて警察署へ届け出ている事例が多数あった。また、全ての拾得金について、届出遅延により所有権取得権利を失い、又は物件価格と管理等に要する費用との比較検討を行わないまま所有権取得権利を放棄していた。（中村区総務課、南区総務課）
イ 拾得物を遺失者に返還した際、拾得物受領書の提出を受けていない事例が散見された。（南区総務課） 
　中村区総務課及び南区総務課においては、区役所・支所拾得物取扱要領に基づき、拾得物の取扱いを適正に行われたい。 </t>
    <phoneticPr fontId="3"/>
  </si>
  <si>
    <t>ア　本件は、拾得金の取扱いについての認識が不足していたことが原因です。
　今回の指摘を受け、受付日から 7日以内に警察署に届出を行うこと及び物件価格と管理等に要する費用との比較検討を行った上で所有権取得権利の放棄を検討することについて、監査直後に役職者及び担当者間で確認し、監査以降は適正に手続を行っております。また、事務処理の遺漏がないか、拾得物届出書の提出に係る決裁にあわせ、拾得物一覧表との突合を行うことにより、確認を行うようにしています。
　今後も拾得物取扱要領に基づき拾得金の取扱いを適正に行ってまいります。（中村区総務課）
ア　本件は、担当者が『区役所・支所拾得物取扱要領』を把握できていなかったことが原因です。
　監査直後に職員間で要領に基づく適正な取り扱いを確認し、現在は、『区役所・支所拾得物取扱要領』どおり 7日以内に警察署へ届出しています。また、管理等に要する費用との対比検討を行うこととしています。（南区総務課）
イ 本件は、拾得物を遺失者に返還する事務を、窓口応対をした職員が行っており、その際に、拾得物受領書の提出を受ける必要があることを職員間で情報共有できていなかったことが原因です。
　今回の指摘を受け、課内で拾得物受領書の提出を受ける必要があることを令和 6年12月13日に回覧の上、情報共有しました。現在は、拾得物受領書の提出を受けています。（南区総務課）</t>
    <phoneticPr fontId="3"/>
  </si>
  <si>
    <t>観光文化交流局</t>
    <rPh sb="0" eb="4">
      <t>カンコウブンカ</t>
    </rPh>
    <rPh sb="4" eb="7">
      <t>コウリュウキョク</t>
    </rPh>
    <phoneticPr fontId="3"/>
  </si>
  <si>
    <t>公益財団法人名古屋観光コンベンションビューロー</t>
    <rPh sb="0" eb="2">
      <t>コウエキ</t>
    </rPh>
    <rPh sb="2" eb="4">
      <t>ザイダン</t>
    </rPh>
    <rPh sb="4" eb="6">
      <t>ホウジン</t>
    </rPh>
    <rPh sb="6" eb="9">
      <t>ナゴヤ</t>
    </rPh>
    <rPh sb="9" eb="11">
      <t>カンコウ</t>
    </rPh>
    <phoneticPr fontId="3"/>
  </si>
  <si>
    <t>　ビューローの支払事務においては、送金の手段として、金融機関のインターネットバンキングを利用しており、その流れとしては、振込先の口座や支払金額等の必要情報の登録（以下「振込登録」という。）を行った後に、入力内容の承認（以下「振込承認」という。）を行うことで、自動的にデータが送信され、振込先への送金が行われるものとなっている。 
　ビューローのインターネットバンキングの利用状況を調査したところ、実務上は、振込登録と振込承認を経理・企画グループ長及び担当者 2名が、それぞれ分担して行っていたとのことであった。一方で、システム上は、経理・企画グループ長及び担当者 2名が振込登録及び振込承認の両方の権限が付与された 1つの利用者ＩＤを共用しており、一人で支払ができる状況となっていたほか、誰が操作したか分からない状況となっていた。また、インターネットバンキングの利用権限について、明文化された規程等がなかった。 
　振込登録及び振込承認の両方の権限が付与された利用者ＩＤを共用していると、組織的なチェックを経ずに振込を行うことができ、さらに、誰が操作したかという履歴が残らないことから、不正な振込を助長するおそれがある。そのため、振込登録又は振込承認をする職員それぞれに個別のＩＤを割り当てるとともに、各ＩＤには振込登録のみ又は振込承認のみの権限を付与するよう改められたい。また、今後も同様の状況とならないよう、インターネットバンキングの利用権限について、規程等を定められたい。</t>
    <phoneticPr fontId="3"/>
  </si>
  <si>
    <t>　団体においては、 1つの利用者ＩＤを共用しており、一人で支払ができる状況となっていたほか、誰が操作したか分からない状況となっていたことから、速やかに誰が操作したか履歴を分かるようにして不正な処理を防止するために、職員一人ひとりに利用者ＩＤを割り当てるとともに、同一人物が振込登録と振込承認ができないようにするために、職員一人に 1つの利用権限を付与されたことを確認しました。
　また、団体においては、インターネットバンキングの利用権限について、規程等がないことの指摘を受け、インターネットバンキングの利用にあたり、適切な事務処理と安全な利用を図ることを目的に、管理者と利用者のそれぞれの業務及び権限や、ＩＤ・パスワードの管理等の事項について、利用要綱を令和 7年 8月 1日に定めたことを確認しました。（観光推進課）</t>
    <phoneticPr fontId="3"/>
  </si>
  <si>
    <t>緑政土木局</t>
    <rPh sb="0" eb="5">
      <t>リョクセイドボクキョク</t>
    </rPh>
    <phoneticPr fontId="3"/>
  </si>
  <si>
    <t xml:space="preserve">名古屋西部ソイルリサイクル株式会社 </t>
    <rPh sb="0" eb="3">
      <t>ナゴヤ</t>
    </rPh>
    <rPh sb="3" eb="5">
      <t>セイブ</t>
    </rPh>
    <rPh sb="13" eb="17">
      <t>カブシキガイシャ</t>
    </rPh>
    <phoneticPr fontId="3"/>
  </si>
  <si>
    <t>取締役の利益相反取引の承認について</t>
    <phoneticPr fontId="3"/>
  </si>
  <si>
    <t>　会社法（平成17年法律第86号）によると、取締役は、自己又は第三者のために株式会社と取引をしようとするとき、取締役会において、当該取引につき重要な事実を開示し、その承認を受けなければならないとされている。また、名西ソイルが定めた取締役会規則によると、取締役の利益相反取引の承認は、取締役会の付議事項とされている。 
　契約事務について調査したところ、名西ソイルの取締役が代表取締役社長を務めている法人と随意契約を締結していた事例が複数見受けられた。名西ソイルに確認したところ、専門性が高いなどの理由により当該法人と契約したとのことであった。しかしながら、これらの契約は外形的には利益相反取引に該当するため、本来は取締役会において承認を受けるべきところ、それがされていなかった。 
　会社法及び取締役会規則の規定に基づき、取締役の利益相反取引に係る事項について取締役会へ付議されたい。</t>
    <phoneticPr fontId="3"/>
  </si>
  <si>
    <t>　本件は、団体において利益相反取引に係る事項の認識不足に起因するものであったことから、監査での指摘を契機に団体内で利益相反取引の基準について理解の一致が図られ、会社法第 356条に沿うよう、取締役会へ付議する基準を定め、令和 6年11月12日開催の取締役会にて取締役会規則及び取締役会規則細則が改正されました。
　当該基準は、企業会計基準適用指針第13号における開示対象の判断基準を一つの参考とし、団体において内部管理基準を独自に設定したものです。内容としましては、 1件 1千万円以上の自己取引及び利益相反取引について開示し、承認を要することとしたものです。
　さらに、上記改正後の取締役会において、令和 7年度に予定する取締役の利益相反取引に係る事項について、令和 7年 3月25日開催の取締役会にて付議され、承認されたことを確認いたしました。（企画経理課）</t>
    <phoneticPr fontId="3"/>
  </si>
  <si>
    <t>R6
監査報告第4号</t>
    <phoneticPr fontId="3"/>
  </si>
  <si>
    <t>子ども青少年局子育て支援部玉野川学園、あけぼの学園</t>
    <phoneticPr fontId="3"/>
  </si>
  <si>
    <t>玉野川学園、あけぼの学園</t>
    <rPh sb="0" eb="5">
      <t>タマノガワガクエン</t>
    </rPh>
    <rPh sb="10" eb="12">
      <t>ガクエン</t>
    </rPh>
    <phoneticPr fontId="3"/>
  </si>
  <si>
    <t>　名古屋市会計規則によると、前渡金受領者は、前渡金の出納があったときは、領収証書その他の関係帳票と照合の上、その都度前渡金出納簿（以下「出納簿」という。）に登載するとともに現在金との符合を確認するほか、当月において前渡金の出納がなかった場合を除き、毎月 1回以上、出納簿と現在金との符合を確認することとされている。　
　また、前渡金受領者は、用務終了後10日以内に精算書を作成し、精算残金を生じたときは、速やかに戻入の手続をすることとされている。
　前渡金の管理状況について調査したところ、以下のような事例が見受けられた。
ア　担当者が表計算ソフトを用いて支払履歴及び残額を管理していたものの、支払の都度行うべき出納簿への登載について、精算期限の経過後にまとめて行われているものが多数見受けられた。また、出納簿への登載が遅れたことで、その後の精算及び戻入の手続にも遅れが生じており、最長のものでは、用務終了から戻入まで約10か月を要していた。（玉野川学園）
イ　資金前渡及び支払が毎月あったにもかかわらず、令和 5年度以降、符合確認を一度も実施していなかった。（玉野川学園）
ウ　令和 6年 2月及び 5月の支払について出納簿への登載が漏れ、出納簿と現在金とが一致しない状態でありながら、これらの月の符合確認結果を「一致」としていた。（あけぼの学園）
　玉野川学園については、出納簿への登載並びに精算及び戻入の手続の遅れが常態化しており、さらには毎月の符合確認が全く実施されていなかった点を踏まえると、事務の処理状況を組織的に管理する意識が欠如していると言わざるを得ない。組織的な管理の重要性を十分に認識した上で、名古屋市会計規則に基づき、前渡金の管理を適正に行われたい。
　また、あけぼの学園については、令和 6年 2月20日に公表した子ども青少年局の監査結果において、前渡金の管理事務に関して多数の不適正な事例を指摘したところであり、今回監査した限りではおおむね是正されていたが、現預金や事務手続が適正な状態であることを確認するための符合確認については、改善が不十分であった。符合確認について、その趣旨を改めて認識した上で、確実に実施されたい。</t>
    <phoneticPr fontId="3"/>
  </si>
  <si>
    <t>ア　本件は、事務処理状況を組織的に管理することについての認識が、学園全体として不足していたことが原因です。
　指摘を受け、前渡金の支払については滞りなく出納簿に登載するとともに、精算及び戻入については新たに前渡金事務チェック表を作成し、処理に遅れが生じていないか組織的に確認することとしました。現在は、出納簿への登載、精算及び戻入について、遅滞なく実施しています。
　今後も、前渡金の管理に係る手続について、遅滞なく実施するよう徹底してまいります。（玉野川学園）
イ　本件は、前渡金の符合確認の趣旨についての認識が、学園全体として不足していたことが原因です。
　指摘を受け、新たに作成した前渡金事務チェック表に査閲欄を設けることで、符号確認の実施有無を確認できるよう改めました。現在は、符合確認を毎月確実に実施しています。 
　今後も、前渡金の符合確認について、確実に実施するよう徹底してまいります。（玉野川学園）
ウ　本件は、現場職員へ前渡金を支出した際の事務手続の周知が十分に行き届いていなかったこと及び前渡金は、児童の日常生活に必要が生じた都度、支出しておりますが、施設の性質上、突然、予期せぬ児童対応が入ることが多々あり、職員の領収書の提出が遅れがちになると符合が難しいことから、確認が形骸化していたことが原因です。
　今回の指摘を受け、令和 6年 6月から、現場の職員への領収書の提出が遅れないための対策として、朝礼や所属掲示板周知、前渡金を手交時に個別の声掛け、期限内の精算の徹底及び符合確認日直前の領収書の提出の確認等の徹底を行い、改善しました。現在は、符合確認を適切に実施しています。
　また、今後、担当者等が変更した際、確実に引き継げるよう、園長補佐及び担当者の引継ぎ書へ追記をすることで、再発防止を徹底してまいります。（あけぼの学園）</t>
    <rPh sb="317" eb="319">
      <t>フゴウ</t>
    </rPh>
    <phoneticPr fontId="3"/>
  </si>
  <si>
    <t>玉野川学園</t>
    <rPh sb="0" eb="5">
      <t>タマノガワガクエン</t>
    </rPh>
    <phoneticPr fontId="3"/>
  </si>
  <si>
    <t>　名古屋市会計規則等によると、物品管理者は、使用中の備品（閲覧用の図書を除く。）については、財務会計総合システム（以下「システム」という。）上の備品台帳（以下「台帳」という。）に登載し、常に使用状況を明らかにすることとされており、廃棄等を行う場合には不用の決定など所定の手続を経た上で行う必要がある。
　また、備品の使用状況について、毎年 1回、台帳と現物との照合点検を行い、その結果を市長及び市会計管理者に報告することとされている。
　台帳に登載されている備品の管理状況を調査したところ、玉野川学園において、多数の備品の所在を確認できなかった。
　また、旧寮舎等の室内には、楽器や電化製品等の不要となった備品が無造作に集積されており、その一方で、台帳における配置場所等の情報は更新されておらず、現物との照合確認を行うことができない状態であった。
　玉野川学園における備品の管理に関しては、令和 2年 2月19日に公表した子ども青少年局の監査結果において、多数の備品の所在を確認できなかったことについて指摘しており、今回も同様の事例が見受けられたところである。
　この点も踏まえ、玉野川学園においては、台帳に記載された備品全てについて、今一度現物を確認し、使用状況を明らかにした上で台帳を適正な状態に整えるとともに、名古屋市会計規則等に基づき備品の管理及び毎年の照合点検を確実に実施することで、再発防止に努められたい。</t>
    <phoneticPr fontId="3"/>
  </si>
  <si>
    <t>　本件は、備品の管理について職員の認識が不足していた結果、不適切な備品管理が積み重ねられてきたことが原因です。
　指摘を受け、廃棄済みの事実が確認できたものについては、不用の決定及び台帳の整理を行うとともに、改めて令和 7年 8月28日の職員会議の場で、備品の廃棄等を行う場合には不用の決定など所定の手続を経る必要があることについて周知を行いました。
　また、現在は使用していない棟に置かれている物品を含むその他の備品については、順次、廃棄に係る手続を進めており、 9月末を目途に適正化を図ってまいります。
　今後は、名古屋市会計規則等に基づき備品の管理及び毎年の照合点検を確実に実施することで、再発防止に努めます。（玉野川学園）</t>
    <phoneticPr fontId="3"/>
  </si>
  <si>
    <t>　名古屋市会計規則等によると、切手、印紙、乗車券その他これらに類する物品（以下「金券類等」という。）の出納に関して、物品出納員は、物品管理者からの受入れ及び払出しの通知に基づき、現物を関係書類と照合の上で受払いを行い、その都度金券類等出納簿に登載することとされている。
　この登載については、システムに入力する方法により行うこととされている。また、金券類等の払出しの都度システムへ入力することが困難なとき等には、補助簿を用いることができるとされており、その場合においては、払出しの都度決裁を行うとともに、少なくとも 1日ごとに払出数を取りまとめてシステムへ入力することとされている。
　金券類等の管理状況を調査したところ、玉野川学園において、令和 4年度以降、補助簿に記載された全ての金券類等の出納をシステムへ入力していなかった。
　玉野川学園においては、名古屋市会計規則等に基づき、金券類等の管理を適正に行われたい。</t>
    <phoneticPr fontId="3"/>
  </si>
  <si>
    <t>　本件は、定められた事務手続についての理解が不足していたことが原因です。
　指摘を受け、入力されていなかった令和 4年度以降の金券類等の出納を、システムに反映しました。また、補助簿にチェック欄を設けることで、システムに入力済みであることを記録するよう改めました。その結果、現在は、システムへの入力を適正に実施しています。
　今後も、金券類等の出納に係るシステムへの入力について、確実に実施するよう徹底してまいります。（玉野川学園）</t>
    <phoneticPr fontId="3"/>
  </si>
  <si>
    <t>教育委員会美術館</t>
    <rPh sb="0" eb="5">
      <t>キョウイクイインカイ</t>
    </rPh>
    <rPh sb="5" eb="8">
      <t>ビジュツカン</t>
    </rPh>
    <phoneticPr fontId="3"/>
  </si>
  <si>
    <t>美術館</t>
    <rPh sb="0" eb="3">
      <t>ビジュツカン</t>
    </rPh>
    <phoneticPr fontId="3"/>
  </si>
  <si>
    <t>　美術館では、地方自治法等に基づき、館内の一部をコーヒーショップ出店の用途で事業者に貸し付ける契約を締結し、事業者から貸付料収入を得ている。
　また、契約書によると、事業者は、コーヒーショップ出店に係る貸付料について、本市が発行する納入通知書により、各月分を前月の末日まで（ただし、各年度 4月分は当該月の末日まで）に納付することとされている。
　この貸付料収入に関する事務を調査したところ、事業者へ交付した納入通知書に記載された納期限について、契約書で定めた支払期日を超えて設定されている事例が複数見受けられた。また、これらの事例の中には、契約書で定めた支払期日を経過した後に納入通知書を発行しているものもあった。
　美術館における行政財産の貸付料収入に関する事務については、令和 4年 5月19日に公表した教育委員会に対する監査結果において、同様の事例を指摘している。
　契約書で定めた支払期日を確実に設定するよう、徹底されたい。</t>
    <phoneticPr fontId="3"/>
  </si>
  <si>
    <t>　本件は、職員の認識やチェック体制が十分でなく、支払期日の遵守が徹底されていなかったことが原因です。
　今回の指摘を受け、支払期日等について、役職者と担当者の間で情報共有をするとともに、毎月の調定決裁時に各月の支払期日等の分かる書類を添付し、担当者、課長補佐、課長がそれぞれチェックすることにより、賃貸借契約書に定められた支払期日までに賃借人が貸付料を納入できるよう、納入通知書を発行いたしております。
　今後も、適正な事務処理を徹底してまいります。（美術館）</t>
    <phoneticPr fontId="3"/>
  </si>
  <si>
    <t>　名古屋市会計規則によると、物品管理者は、使用中の備品（閲覧用の図書を除く。）について、財務会計総合システム（以下「システム」という。）上の備品台帳（以下「台帳」という。）に登載し、常に使用状況を明らかにすることとされている。
　また、備品の使用状況について、毎年 1回、台帳と現物との照合点検を行い、その結果を市長及び市会計管理者に報告することとされている。
　台帳に登載されている備品の管理状況を調査したところ、令和 6年 3月における照合点検結果は全て「適正」との報告であったが、装飾器具類として登載されている絵画 1点について、所在を確認できなかった。
　名古屋市会計規則に基づき、備品の管理及び毎年の照合点検を確実に実施されたい。
　また、所在不明の絵画について、過去の記録によると、展示用の美術品ではなく室内装飾の用途であるとされている一方で、同一作者による絵画を美術品として複数所蔵している点や、台帳上の価格が 200万円と高額である点から、高い美術的価値を有している可能性は否定できない。この点を踏まえ、この絵画の所在及び不明となった経緯を追究されたい。</t>
    <phoneticPr fontId="3"/>
  </si>
  <si>
    <t>　本件は、備品の使用状況確認時に、全ての備品ではなく、前年度の会計室への報告後に登録した備品のみを台帳と照合していたことが原因です。
　所在不明の装飾器具類として台帳登載されている絵画について不明の経緯を調べたところ、開館翌年の平成元年に受入作品等と台帳の突合をした際に、既に当該絵画がなかったことや台帳上の出納理由が物品を組織間で移動させた場合に用いる「保管転換」ではなく「文化課台帳より転記」とあったことなどから、開館時に文化課から保管転換されていなかった可能性もあることが分かりました。
　さらに、美術館内を調べるとともに、保有・保管されている可能性がある局内外の部署に照会をかけましたが、発見に至りませんでした。
　また、今回の指摘を受け、全備品と台帳の照合を行い、所在不明の絵画を含め、現物が確認できない備品があったことから、令和 6年度中に備品台帳を適正な状態に整える手続を実施しているところです。
　今後も、全備品について台帳との照合を行うとともに、備品の出納の都度、必要な手続を実施してまいります。（美術館）</t>
    <phoneticPr fontId="3"/>
  </si>
  <si>
    <t>　名古屋市会計規則等によると、切手、印紙、乗車券その他これらに類する物品（以下「金券類等」という。）の出納に関して、物品出納員は、物品管理者からの受入れ及び払出しの通知に基づき、現物を関係書類と照合の上で受払いを行い、その都度金券類等出納簿に登載することとされている。
　この登載については、システムに入力する方法により行うこととされている。また、金券類等の払出しの都度システムへ入力することが困難なとき等には、補助簿を用いることができるとされており、その場合においては、払出しの都度決裁を行うとともに、少なくとも 1日ごとに払出数を取りまとめてシステムへ入力することとされている。
　金券類等の管理状況を調査したところ、補助簿に記載された切手について、実査日（令和 6年 5月16日）までの令和 6年 5月分の出納をシステムへ入力していなかった。
　名古屋市会計規則等に基づき、金券類等の管理を適正に行われたい。</t>
    <phoneticPr fontId="3"/>
  </si>
  <si>
    <t>　本件は、切手の使用枚数について、使用者が補助簿に記載し決裁は受けていましたが、当日中に財務システムへ入力することが徹底されていなかったことが原因です。
　指摘を受け、令和 6年 5月31日の課会において、改めて当日中に財務システムに入力する必要があることを周知するとともに、担当職員を決め、当日中に切手の残枚数と補助簿を照合のうえ、払出数を財務システムに入力するようにいたしました。
　今後も、名古屋市会計規則等に基づき、切手を始め金券類等の管理を適正に行ってまいります。（美術館）</t>
    <phoneticPr fontId="3"/>
  </si>
  <si>
    <t>R6
監査報告第3号</t>
    <phoneticPr fontId="3"/>
  </si>
  <si>
    <t>住宅都市局（工事）</t>
    <rPh sb="0" eb="2">
      <t>ジュウタク</t>
    </rPh>
    <rPh sb="2" eb="4">
      <t>トシ</t>
    </rPh>
    <rPh sb="4" eb="5">
      <t>キョク</t>
    </rPh>
    <rPh sb="6" eb="8">
      <t>コウジ</t>
    </rPh>
    <phoneticPr fontId="3"/>
  </si>
  <si>
    <t>大曽根北・筒井都市整備事務所</t>
    <phoneticPr fontId="3"/>
  </si>
  <si>
    <t>設計図書における工事共通構造図の表記について</t>
  </si>
  <si>
    <t>　「葵土地区画整理事業街路灯設置工事（その２）」の土木工事共通特記仕様書によると、設計図書にある緑政土木局が定める工事共通構造図等に従って施行することとされている。名古屋市の道路照明塗装に使用する材料の仕様等を定めている工事共通構造図（道路照明塗装工）では、道路照明の塗装材料は弱溶剤厚膜形ふっ素樹脂塗料（以下「ふっ素系塗料」という。）とされている。
　本工事では、葵土地区画整理事業内の道路照明を11基新設し、 1基移設する工事を行っていた。使用材料承認願を確認したところ、実際に道路照明に使用されていた塗料は、ふっ素系塗料とは異なるウレタン系塗料であった。使用した塗料のメーカーに確認したところ、次回の塗替え時期の目安は、ふっ素系塗料15年から20年後に対して、ウレタン系塗料は、 8年から10年後であるとのことから、使用した塗料は、ふっ素系塗料の約半分の期間で次回塗替えが必要となるものであった。
　ウレタン系塗料が使用された原因は、工事共通構造図（道路照明塗装工）と別の工事共通構造図（道路照明設置工）に、「塗装については粉体塗装又はウレタン塗装とし、監督員と協議して決定すること。」と表記されていたためである。この表記は、ふっ素系塗料以外の塗料の使用を認める不適切な内容であったにもかかわらず、過年度の設計書を踏襲して、工事共通構造図に追記されたものであった。その結果、受注者は、この表記を基に、監督員と協議し、ウレタン系塗料を使用していた。
　設計図書の工事共通構造図に追加で表記する場合は、追記内容を十分に理解し、他の設計図書と整合しているか確認した上で行うよう局内に周知されたい。
　また、工事共通構造図に基づかない道路照明を道路管理者に移管する場合は、道路管理者と十分に協議されたい。</t>
    <phoneticPr fontId="3"/>
  </si>
  <si>
    <t>　本件は、監督員が工事共通構造図の塗料材料について十分に理解していないまま、他の材料を追記してしまったことが原因です。
　そのため、令和 6年 6月18日に職場会議を開催し、所長補佐から、工事を発注する当事務所の担当者 6名及び所長補佐 1名に原因及び工事の設計を行う際には、設計内容を十分理解した上で設計し、検算者及び検算者以外の担当者で確認を行うことを周知しました。
　また、ご指摘いただいた日以降に他の案件について塗装工事等が必要となる工事がなかったことを確認しました。
　なお、誤って塗ってしまった塗料については、道路管理者との協議（令和 6年 8月26日実施）において、移管するにあたり、ふっ素系塗料で塗り直すよう指示を受け、令和 7年 2月までに措置が完了しました。（大曽根北・筒井都市整備事務所）
　令和 6年 9月 5日に監理指導課から監査書、監査資料を文書システムにて送付し局内全課に周知しました。（監理指導課）</t>
    <phoneticPr fontId="3"/>
  </si>
  <si>
    <t>住宅・教育施設課</t>
    <phoneticPr fontId="3"/>
  </si>
  <si>
    <t>施工</t>
    <phoneticPr fontId="6"/>
  </si>
  <si>
    <t>適正な作業区域の囲いについて</t>
    <phoneticPr fontId="3"/>
  </si>
  <si>
    <t>　道路に関する工事及び占用工事を施行する場合における標示施設等の設置基準（以下「設置基準」という。）によると、道路で工事を行う場合は、工事を行うために使用する区域（以下「作業区域」という。）を囲むよう防護さくを直線に並べて設置しておかなければならないとされている。
　また、Ａ型防護さくを設置することで車道幅員を確保できない場合等は、Ａ型防護さくに替えてセイフティコーンを設置するこ　とができるとされている。
　「緑ケ丘団地外構その他工事（その２）」では、団地入口に面する道路にＵ形側溝を設置する工事を行っていた。工事写真を確認したところ、作業区域を囲む防護さく等を全く設置せずに、作業を行っていた。
　道路で工事を行う場合は、設置基準に基づき、防護さく等の設置により作業区域を囲むよう改めて局内に周知するとともに、受注者を指導されたい。</t>
    <phoneticPr fontId="3"/>
  </si>
  <si>
    <t>　本件は、団地入口に面する道路にＵ型側溝を設置するにあたり「設置基準」に定める防護施設について、監督員の認識が不十分だったことと、受注者の安全対策に対する意識が希薄化していたことが原因であると考えております。
　今回の指摘を受け、受注者に対しては、令和 6年 6月末頃に、今後同様の工事を施工する場合には設置基準に従い安全対策を徹底するように指導を行いました。
　また、令和 6年 7月上旬頃に、本課職員に対し、資料を基に、速やかに情報共有を行い、施工中の工事における注意喚起と再確認を行いました。
　今後発注する工事におきましても、再発しないよう受注者に対して指導を徹底してまいります。（住宅・教育施設課）
　令和 6年 9月 5日に監理指導課から監査書、監査資料を文書システムにて送付し局内全課に周知しました。また、令和 6年10月24日に技術職員研修を行い、その研修資料については、各課にメール送付し研修不参加者にも周知を行いました。（監理指導課）</t>
    <phoneticPr fontId="3"/>
  </si>
  <si>
    <t>名港開発振興課、営繕課</t>
    <rPh sb="8" eb="11">
      <t>エイゼンカ</t>
    </rPh>
    <phoneticPr fontId="3"/>
  </si>
  <si>
    <t>労働者の墜落防止措置の適正な実施について</t>
    <phoneticPr fontId="3"/>
  </si>
  <si>
    <t>　労働安全衛生規則（昭和47年労働省令第32号。以下「規則」という。）によると、事業者は、高さが 2メートル以上の作業床の端、開口部等で墜落により労働者に危険を及ぼすおそれのある箇所には、囲い、手すり、覆い等（以下「囲い等」という。）を設けなければならないとされている。囲い等を設けることが困難なときは、防網を張り、労働者に要求性能墜落制止用器具(注)（以下「墜落制止用器具」という。）を使用させる等墜落による労働者の危険を防止するための措置を講じなければならないとされている。
　また、墜落制止用器具の安全な使用に関するガイドライン（以下「ガイドライン」という。）では、墜落制止用器具は、フルハーネス型が原則で、墜落時にフルハーネス型の着用者が地面に到達するおそれのある場合は、胴ベルト型を使用することができるとされている。ただし、高さ6.75メートルを超える箇所で作業する場合には、フルハーネス型を使用しなければならないとされている。
　工事写真を確認したところ、以下の事例が見受けられた。
ア　「名古屋市営金城ふ頭駐車場に係る管理運営業務」では、駐車場内の植栽のせん定作業を行っていた。高さ6.75メートルを超える箇所で囲い等を設けることが困難な場合の作業において、労働者にフルハーネス型の墜落制止用器具を使用させる等の措置を講じていなかった。なお、労働者は、ガイドラインでは高さ6.75メートルを超える箇所で認められていない胴ベ
ルト型を着用しており、さらに、使用もしていなかった。（名港開発振興課）
イ　「南陽工場焼却設備等更新にかかる工場棟改修その他工事」では、屋上の防水工事を行っていた。高さ 2メートル以上の開口部付近において、囲い等を設けることが可能な箇所であったにもかかわらず、囲い等を設けていなかった。また、労働者に墜落制止用器具を使用させる等の措置を講じていなかった。（営繕課）
　墜落により労働者に危険を及ぼすおそれのある箇所での作業を行う場合には、規則に基づき適正に墜落防止措置を行うよう受注者を指導し、安全管理されたい。
（注）要求性能墜落制止用器具
墜落による危険のおそれに応じた性能を有する安全帯</t>
    <phoneticPr fontId="3"/>
  </si>
  <si>
    <t>ア　本件は、指定管理者の安全管理に関する規則の認識不足と、市担当職員から指定管理者への指導不足が原因です。
　このため、指摘事項について、令和 6年 9月24日に指定管理者に対し是正指示を行い、令和 6年10月25日に指定管理者より再発防止策および今後の適正な安全措置の実施について市へ報告がありました。
　また、令和 6年10月 2日の課内会議において、監査に係る資料を基に課所属職員に注意喚起を行いました。
　今後も継続して指定管理者を指導し、安全管理を徹底してまいります。（名港開発振興課）
イ　本件は、労働安全衛生規則に定められている墜落防止措置遵守に対する監督員の指導不足及び受注者の意識の希薄化が、墜落制止用器具を適切に使用できていなかった原因です。このため、令和 6年 9月 9日に受注者へ連絡し、今後の同様な工事施工において墜落防止措置の遵守を徹底するよう指導しました。
　また、令和 6年 9月11日の課長補佐会において、指摘事項について情報共有及び注意喚起を実施し、課内職員に周知しました。
　なお、ご指摘いただいた日以降に他の案件について労働安全衛生規則に定められている墜落防止措置が実施されているか確認し、適切であることを確認しました。
　今後は、監督員が高所工事及び墜落制止用器具について、受注者への指導・安全管理を行い工事の安全確保に努めてまいります。（営繕課）</t>
    <phoneticPr fontId="3"/>
  </si>
  <si>
    <t>設備課</t>
    <phoneticPr fontId="3"/>
  </si>
  <si>
    <t>電気設備機器の適正な耐震支持について</t>
    <phoneticPr fontId="3"/>
  </si>
  <si>
    <t>　「市東庁舎受変電設備取替工事」の電気設備工事特記仕様書によると、電気設備工事設計・施工マニュアル（以下「マニュアル」という。）に従って施工することとされており、マニュアルの適用基準に建築設備耐震設計・施工指針（以下「指針」という。）が定められている。
　指針では、鉄筋コンクリート造の建築物に設置される設備機器（注 1）の耐震支持は、アンカーボルト（注 2）を用いて鉄筋コンクリートの基礎・床・壁などに緊結することを原則とし、建築構造体（注 3）ではないラフコンクリート（注 4）に、設備機器を直接アンカーボルトで支持することは避けるとされている。
　本工事では、東庁舎地下 3階の電気室及び発電機室内の老朽化した電気設備機器を更新する工事を行っていた。工事写真等を確認したところ、機器72台のうち70台において、アンカーボルトが鉄筋コンクリートの基礎・床などではなく、無筋コンクリートであるラフコンクリートの床に緊結されていた。
　アンカーボルトがラフコンクリートに緊結されている場合には、地震時に電気設備機器が転倒するおそれがあることから、指針を踏まえて適切な耐震措置を講じられたい。
　また、今後同様な施工にあたっては、指針に基づく施工とするよう改めて局内に周知するとともに、受注者を指導されたい。
（注 1）設備機器
 指針の対象機器は重量 1キロニュートン（質量が約 100キログラム）を超える機器
（注 2）アンカーボルト
設備機器等の転倒等を防ぐことを目的とし、設備機器等をコンクリート等に固定するために用いられるボルト
（注 3）建築構造体
構造耐力上主要な部分のことで、建築物の自重又は積載荷重、地震その他の振動等を支える壁、床、柱など
（注 4）ラフコンクリート
ピット等築造のために機械室等の建築構造体の床の上に増し打ちされるコンクリートで、構造用としての強度は期待しないもの</t>
    <phoneticPr fontId="3"/>
  </si>
  <si>
    <t>　本件は、監督員及び受注者の指針の内容に関する理解が不十分であったことが原因であると考えています。
　このため、令和 6年 7月 4日に設備課内の会議において、課長補佐からアンカーボルトを用いた耐震支持についての注意喚起を実施し、課内職員に周知しました。
　今回のご指摘を受け、令和 6年11月29日に局内の電気工事の設計、工事を担当する職員向けの研修において、再発防止策として、指針の対象となる電気設備機器の耐震支持を伴う設計、工事を行う際は、床、基礎等が鉄筋コンクリートであるかを既設図面での確認、必要に応じて鉄筋探査機等を用いての確認を行うよう周知・徹底しました。
　今後は指針の意図を十分に理解した上で設計監理、工事監理を行うべく、受注者に指導を徹底します。
　また、監査指摘後に契約中の受変電設備工事の受注者に対して指針に基づく施工を実施するよう指導しました。
　なお、本件につきましては、指針を踏まえた適切な耐震措置を令和 8年 2月27日までに完了させる予定です。（設備課）
　令和 6年11月29日に局内の電気工事の設計、工事を担当する職員向けの研修において、工事監査の指摘事項の内容について説明を行うとともに、指針に関する外部研修を受講した職員が、改めて指針の内容について周知を行いました。
　今後同様な施工にあたっては、指針に基づく施工を実施するとともに、受注者への指導を行うよう周知しました。（企画保全課）
　令和 6年 9月 5日に監理指導課から監査書、監査資料を文書システムにて送付し局内全課に周知しました。また、令和 6年10月24日に技術職員研修を行い、その研修資料については、各課にメール送付し研修不参加者にも周知を行いました。（監理指導課）</t>
    <phoneticPr fontId="3"/>
  </si>
  <si>
    <t xml:space="preserve"> 適正な排煙ダクトについて</t>
    <phoneticPr fontId="3"/>
  </si>
  <si>
    <t>　国土交通省が定める公共建築工事標準仕様書（機械設備工事編）（以下「標準仕様書」という。）によると、排煙の用途に使用する長方形ダクト（注 1）（以下「排煙ダクト」という。）のかどの継目については、ピッツバーグはぜ（注 2）とするとされている。
　「大須駐車場防排煙ダンパー更新工事」では、排煙用防火ダンパーの更新に伴って支障となる排煙ダクトの一部を取り替える工事を行っていた。工事写真を確認したところ、新設した排煙ダクトのかどの継目は、ピッツバーグはぜではなく、ボタンパンチスナップはぜであった。なお、当該排煙ダクトの風量は、実測定した結果、必要とされる風量（注 3）を満たしていた。
　令和 4年 9月 8日に公表した住宅都市局の監査結果において同様の指摘をしたところであり、今回の監査においても不適正な事例が見受けられたことは誠に遺憾である。
　排煙ダクトは火災時に煙を屋外へ排出する重要な設備であるため、標準仕様書に基づく施工とするよう改めて受注者を指導するとともに、設置するダクトが適正であるかの確認を徹底されたい。
（注 1）長方形ダクト
空調、換気、排煙等を目的とした空気の通路となる角形の風道
（注 2）はぜ
長方形ダクトのかどの継目の鉄板端部をかみ込ませるように接続した部分
（注 3）必要とされる風量
 1分間に防煙区画部分の床面積 1平方メートルにつき 1立方メートル以上の風量</t>
    <phoneticPr fontId="3"/>
  </si>
  <si>
    <t>　本件は、監督員及び受注者の標準仕様書に関する理解が不十分であったことが原因であると考えています。
　このため、令和 6年 7月 4日に設備課内の会議において、課長補佐から排煙ダクトは、ピッツバーグはぜで施工するよう注意喚起を実施し、課内職員に周知しました。
　今回のご指摘を受け、令和 6年11月29日に再発防止策の一環として、局内で機械設備の設計・工事を担当する営繕部の職員に対して、工事監査の指摘事項の説明及び標準仕様書の内容を基にした排煙ダクトのかどの継目について研修を行いました。
　また同様に、令和 6年 6月14日に今回の受注者に対しても改めて、標準仕様書の内容を再確認し、今後、排煙ダクトを取り扱う工事を施工する場合には、「ピッツバーグはぜで施工する」ように指導しました。
　さらに、監査指摘後において、今回と同様な排煙ダクトを取り扱う施工実績がないか確認しましたが、同様な施工はありませんでした。
　今後は、標準仕様書に基づく適切な施工が確実に行われるよう職員及び受注者に対して指導を徹底していきます。
　なお、今後、排煙ダクトを取り扱う設計図には、排煙ダクトのかどの継目について、「ピッツバーグはぜで施工する」ように図面に明記します。また、検査時には、ピッツバーグはぜで施工したことがわかる写真を添付させるように、周知徹底します。（設備課）</t>
    <phoneticPr fontId="3"/>
  </si>
  <si>
    <t>適切な変更数量の算出について</t>
    <phoneticPr fontId="3"/>
  </si>
  <si>
    <t>　地方自治法及び名古屋市契約規則によると、監督員は、契約の適正な履行を確保するため、必要な監督をしなければならないとされている。
　また、名古屋市工事請負契約約款では、発注者及び受注者は、設計図書に従い、契約を履行しなければならないとされており、発注者は、必要があると認めるときは、設計図書を変更することができるとされている。
　「葵土地区画整理事業道路補修工事」では、区画整理事業内の複数箇所で車道舗装等の修繕工事を行っており、当初設計数量と施工数量に差異が生じたため、設計変更を行っていた。出来形図により施工した車道の舗装面積を確認したところ、施工数量は、約 796平方メートルで、変更設計書に明示された設計数量 811平方メートルに対して、約15平方メートル不足していた。
　車道舗装の施工数量が変更設計数量に対して不足となった主な原因は、監督員が変更設計数量を算出するにあたり、算出時点で施工済みの箇所においては施工数量を計上したが、未施工箇所においては変更の有無を把握せずに、当初設計数量をそのまま計上したためである。
　契約の適正な履行を確保するためには、施工数量が設計数量に対して不足が生じる（以下「出来形不足」という。）ことがないよう、必要な監督を行うことが重要である。このため、監督員は設計変更時には変更内容を十分に把握した上で、適切な変更設計数量を算出するとともに、工事完成時には出来形不足がないことを確認するよう、改めて局内に周知されたい。</t>
    <phoneticPr fontId="3"/>
  </si>
  <si>
    <t>　本件は、監督員及び受注者が出来形管理について、図面と現場が一致しているかを十分確認せずに変更設計作業を進めたことが原因であると考えています。
　そのため、令和 6年 6月18日に職場会議を開催し、所長補佐から本実務を行う職員に対し、監査状況を説明し、周知しました。
　また、今後の再発防止のため、変更設計時の数量算出については、監督員及び監督員以外の担当者で確認し、工事完成時に出来形不足が生じないよう確認を徹底するとともに、適切な出来形管理がなされるよう受注者への指導を行ってまいります。
　なお、ご指摘いただいた日以降に他の案件について出来形不足がないかを確認し、適切であることを確認しました。（大曽根北・筒井都市整備事務所）
　令和 6年 9月 5日に監理指導課から監査書、監査資料を文書システムにて送付し局内全課に周知しました。また、令和 6年10月24日に技術職員研修を行い、その研修資料については、各課にメール送付し研修不参加者にも周知を行いました。（監理指導課）</t>
    <phoneticPr fontId="3"/>
  </si>
  <si>
    <t>消防局（工事）</t>
    <rPh sb="0" eb="2">
      <t>ショウボウ</t>
    </rPh>
    <rPh sb="2" eb="3">
      <t>キョク</t>
    </rPh>
    <rPh sb="4" eb="6">
      <t>コウジ</t>
    </rPh>
    <phoneticPr fontId="3"/>
  </si>
  <si>
    <t>建築設備等の改善について</t>
    <phoneticPr fontId="3"/>
  </si>
  <si>
    <t>　建築基準法（昭和25年法律第 201号）によると、建築物の所有者、管理者又は占有者は、その建築物の敷地、構造及び建築設備を常時適法な状態に維持するように努めなければならないとされている。
　また、消防法（昭和23年法律第 186号）では、事業場、学校等で収容人員が50人以上の防火対象物の所有者等は、避難又は防火上必要な構造及び設備の維持管理を防火管理者に行わせなければならないとされており、火災予防条例では、防火扉（注 1）などの防火設備は常時閉鎖若しくは作動できるようその機能を有効に保持するよう管理しなければならないとされている。
　「千種消防署始め２８か所の消防庁舎等定期点検業務委託」では、建築基準法に基づいて28施設における防火設備や非常用の照明装置（注 2）などの建築設備等の定期点検を行っていた。点検報告書を確認したところ、20施設で火災発生時に防火扉が完全に閉鎖しない箇所や、非常用の照明装置が点灯しない箇所があるなど補修・改善を要するとの報告を受けていたが、速やかに対応していなかった。さらに、20施設全てにおいて、複数年にわたって同じ報告を受けていた箇所が見受けられた。
　消防局は、火災予防のために、事業所の所有者等に対し、防火扉や非常用の照明装置などの不良箇所について指導等を行う立場にあるにもかかわらず、所管する消防署等の不良箇所を複数年にわたり放置していたことは誠に遺憾である。
　当該不良箇所について、関係部署と調整し、速やかに改善するとともに、常に法令の基準に適合するよう適切な施設の維持管理に努められたい。
（注 1）防火扉
火災の延焼又は拡大を防ぐために開口部に設ける扉
（注 2）非常用の照明装置
停電時に機能する照明</t>
    <phoneticPr fontId="3"/>
  </si>
  <si>
    <t>1/2
　本件は、定期点検を担当する総務部施設課職員と各施設管理者が、施設管理に関する関係法令の理解・認識が不足していたこと、及び定期点検を担当する総務部施設課と不良箇所を改善する各施設管理者との情報共有・連携が図れていなかったことが原因だと考えております。
　監査状況を受け、令和 6年 7月23日付「建築設備等における不備の改善及び再発防止について」（消防局長名）に基づき、令和 6年 7月に課内職員に常に法令等を遵守し、庁舎等を適正に維持管理する旨を周知徹底しました。
　また、令和 6年 8月 8日付「建築設備等における不備の改善について」（施設課長名）で、各施設管理者あてに、庁舎の維持管理に関する点検結果から改善が必要となる不備指摘があった場合には、双方で点検結果の情報を共有し、補修・改善を行い、工事完了の情報を共有する旨を定めた対応要領を通知しました。
　今後は、この対応要領に基づき、該当する不良箇所を把握した場合は、総務部施設課と各施設管理者との間で情報共有・連携を図ることで、速やかに遺漏なく確実に補修・改善ができるよう施設の適切な維持管理に努めてまいります。
　なお、ご指摘いただいております建築設備等の改善状況につきましては、指摘を受けた20施設のうち、18施設については改善済みです。残る 2施設のうち、 1施設につきましては、令和 7年 7月15日に不良箇所改修に係る工事を契約済であり、令和 7年10月末日に工事完了予定となっております。もう 1施設につきましては、実施中であります庁舎の大規模改修にあわせて、令和 8年度までに改善を図り、それまでの間にあっては、自衛消防体制によるソフト面で代替措置を講じてまいります。（施設課）</t>
    <phoneticPr fontId="3"/>
  </si>
  <si>
    <t>2/2
　総務部総務課では、消防局が施設の所有者等に防火扉、非常用照明装置などの不備について改善・指導等を行っているにもかかわらず、所管する消防庁舎等の不備事項を複数年にわたり放置していたことは誠に遺憾であり、極めて重く受け止めており、速やかに是正をすることを目的に、令和 6年 7月23日付「建築設備等における不備の改善及び再発防止について」（消防局長名）を発出し、不備事項が存する所属については、事業主管課と調整し、速やかに改善するとともに、再発防止の徹底を図るため、全ての所属において、常に法令等を遵守し、庁舎等を適正に維持管理するよう徹底しました。
　また、今回の監査指摘事項等が形骸化しないため、及び法令順守等の徹底を図るため、毎年度実施している「経理事務講習」の中において、過去の監査も含めた指摘事項や関係する通知等を周知していきます。
　なお、令和 6年 9月20日に「令和 6年名古屋市監査報告書（第 3号）」を全所属に対し、文書管理システムにて発送し周知しています。（総務課）</t>
    <phoneticPr fontId="3"/>
  </si>
  <si>
    <t>配線器具の改修について</t>
    <phoneticPr fontId="3"/>
  </si>
  <si>
    <t>　電気事業法（昭和39年法律第 170号）によると、電気工作物を設置する者は、電気工作物を省令で定める技術基準に適合するように維持しなければならないとされている。また、電気設備に関する技術基準を定める省令（平成 9年通商産業省令第52号）では、電気設備の異常時の保護対策など電気設備の保安上必要な技術基準を定めており、その具体的事項を示した電気設備の技術基準の解釈では、低圧用の配線器具は充電部分(注)が露出しないように設置することとされている。
　「消防署等の自家用電気工作物保安管理業務委託」では、電気事業法に基づいて電気工作物の定期点検を行っていた。点検報告書等を確認したところ、特別消防隊第一方面隊の施設では、配線器具であるコンセントが破損し、充電部分が露出しており、改修するよう報告を受けていたが、対応していなかった。さらに、当該箇所は、複数年にわたって同じ報告を受けていた箇所であった。
　当該箇所について、関係部署と調整し、速やかに改修するとともに、常に法令の基準に適合するよう適切な施設の維持管理に努められたい。
　なお、当該箇所については、指摘に基づき令和 6年 7月に、法令の基準に適合するよう改修が行われた。
（注）充電部分
常時電流が流れている箇所</t>
    <phoneticPr fontId="3"/>
  </si>
  <si>
    <t>　本件は、定期点検を担当する総務部施設課職員と施設管理者が、施設管理に関する関係法令の理解・認識が不足していたこと、及び定期点検を担当する総務部施設課と不良箇所を改善する各施設管理者との情報共有・連携が図れていなかったことが原因だと考えております。
　監査状況を受け、令和 6年 7月23日付「建築設備等における不備の改善及び再発防止について」（消防局長名）に基づき、令和 6年 7月に課内職員に常に法令等を遵守し、庁舎等を適正に維持管理する旨を周知徹底しました。
　また、令和 6年 8月 8日付「建築設備等における不備の改善について」（施設課長名）で、施設管理者あてに、庁舎の維持管理に関する点検結果から改善が必要となる不備指摘があった場合には、双方で点検結果の情報を共有し、補修・改善を行い、工事完了の情報を共有する旨を定めた対応要領を通知しました。
　今後は、この対応要領に基づき、該当する不良箇所を把握した場合は、総務部施設課と施設管理者との間で情報共有・連携を図ることで、速やかに遺漏なく確実に補修・改善ができるよう施設の適切な維持管理に努めてまいります。（施設課）
　今回の監査指摘事項等が形骸化しないため、及び法令順守等の徹底を図るため、毎年度実施している「経理事務講習」の中において、過去の監査も含めた指摘事項や関係する通知等を周知していきます。
　なお、令和 6年 9月20日に「令和 6年名古屋市監査報告書（第 3号）」を全所属に対し、文書管理システムにて発送し周知しています。（総務課）</t>
    <phoneticPr fontId="3"/>
  </si>
  <si>
    <t>施設課、消防課、指令課</t>
    <phoneticPr fontId="3"/>
  </si>
  <si>
    <t>監督員の通知について</t>
    <phoneticPr fontId="3"/>
  </si>
  <si>
    <t>　名古屋市契約規則によると、契約の適正な履行を確保するために行う監督は、監督員が行うこととされており、名古屋市工事請負契約約款では、発注者は、監督員の氏名を受注者に通知しなければならないとされている。
　12件の工事等において監督員の通知の有無を確認したところ、「防火水槽内面補修工事（西区上小田井）」始め 5件では、発注者は、監督員の氏名を受注者に通知していなかった。
　名古屋市工事請負契約約款に基づき、監督員の氏名を受注者に通知するよう改めて局内に周知されたい。</t>
    <phoneticPr fontId="3"/>
  </si>
  <si>
    <t>1/2　
　本件は、各工事の担当職員が、名古屋市工事請負契約約款に記載されている監督員の通知についての認識が不足していたことが原因だと考えております。
　監査状況を受け、令和 6年 6月に課内会議にて課長補佐から工事担当職員に対して課内共有・注意喚起を図るとともに、当課で作成した提出書類チェックリストを活用し、複数人で確認できる体制を確立したことにより、ご指摘いただいた日以降、該当する工事の際、監督員の通知を遺漏なく確実に実施しています。（施設課）
　本件は、各工事の担当職員が、監督員の氏名を仕様書には記載していたが、仕様書とは別で発注者が受注者に対して、監督員の通知をしなければならないことを把握していなかったことが原因です。
　監査状況を受け、令和 6年 7月に課内会議の場で課長補佐から工事担当職員に当該指摘事項の課内共有・注意喚起をしました。
　今後の対策及び改善については、令和 6年 6月時点において、当課で監督員通知書と工事契約チェックシートを作成し、工事契約チェックシートを使用することにより、監督員の氏名を受注者に対し、通知漏れがないよう改善しました。
　なお、ご指摘いただいた日以降、類似工事を確認し、監督員の通知が適切にされていることを確認しました。（消防課）</t>
    <phoneticPr fontId="3"/>
  </si>
  <si>
    <t>2/2
　本件は、各工事の担当職員が、名古屋市工事請負契約約款に記載されている監督員の通知についての認識が不足していたことが原因です。
　不適切な事項として判明した令和 6年 6月に、名古屋市工事請負契約約款及び監督員通知書の例示を用いて、所属内で周知するとともに、これまで使用してきた提出書類チェックリストへ項目追加をすることで、確実に書面通知がなされたかを複数職員により確認する体制としました。
　また、令和 6年 9月に監査の指摘内容と再発防止策について、監査書、監査資料及び 6月時点で使用した資料を用い、再度周知徹底をしました。
　なお、ご指摘いただいた日以降、類似工事に対して監督員の通知がされているかを確認し、適切であることを確認しました。（指令課）
　今回の監査指摘事項等が形骸化しないため、及び法令順守等の徹底を図るため、毎年度実施している「経理事務講習」の中において、過去の監査も含めた指摘事項や関係する通知等を周知していきます。
　なお、令和 6年 9月20日に「令和 6年名古屋市監査報告書（第 3号）」を全所属に対し、文書管理システムにて発送し周知しています。（総務課）</t>
    <phoneticPr fontId="3"/>
  </si>
  <si>
    <t>施設課、消防団課、指令課、港消防署</t>
    <phoneticPr fontId="3"/>
  </si>
  <si>
    <t>施工体制台帳の写しの提出について</t>
    <phoneticPr fontId="3"/>
  </si>
  <si>
    <t xml:space="preserve">　公共工事の入札及び契約の適正化の促進に関する法律（平成12年法律第 127号）及び建設業法（昭和24年法律第 100号）（以下「入契法等」という。）によると、公共工事において、建設業者(注)は下請契約を締結した場合には、施工体制台帳の写しを発注者に提出しなければならないとされている。
　 8件の工事等において施工体制台帳の写しの提出の有無を確認したところ、「笠寺消防団詰所のコンクリートブロック塀改修工事」始め 7件では、建設業者に該当する受注者が下請契約を締結していたにもかかわらず、発注者は、施工体制台帳の写しの提出を受けていなかった。
　建設業者に該当する受注者が下請契約を締結した場合は、入契法等に基づき施工体制台帳の写しの提出を受けるよう局内へ周知するとともに、受注者を指導されたい。
（注）建設業者
国土交通大臣又は都道府県知事の許可を受けて建設業を営む者
</t>
    <phoneticPr fontId="3"/>
  </si>
  <si>
    <t>1/3
　本件は、公共工事において建設業者に該当する受注者が、下請契約を締結した場合に、施工体制台帳の写しを発注者に提出しなければならないということについて、発注者側の認識不足により、仕様書等に記載がなく、受注者に施工体制台帳の写しの提出を求めなかったことが原因と考えております。
　監査状況を受け、令和 6年 7月に課内会議の場で課長補佐から工事を担当する職員に指摘内容を説明し注意喚起を行うとともに、当該受注者に対し施工体制台帳の写しを提出するよう指導し、提出を受けました。
　令和 6年 8月に再度当該指摘事項を所属内で共有し、注意喚起を図るとともに、令和 6年 8月以降に発注する工事では、確実に施工体制台帳の写しが提出されるよう、その内容を仕様書に明記することで施工体制台帳の写しの提出に遺漏がないように徹底してまいります。
　また、ご指摘いただいた日以降、類似工事に対して施工体制台帳の写しが提出されているかを確認し、適切であることを確認しました。（施設課）
　公共事業において、建設業者は、下請契約を締結した場合、施工体制台帳の写しを発注者に提出することが法令上必要であることが定められているが、各工事の担当職員の法令等に関する認識が不足していることが原因により、仕様書等にも明記しておらず、また受注者にも提出を促していなかった。
　監査状況を受け、令和 6年 7月に担当者会議の場で指摘を受けた職員から工事を発注する可能性がある職員に対し、施工体制台帳の写しの提出に関する必要性について、情報共有及び周知徹底をするとともに、当該受注者に対し施工体制台帳の写しを提出するよう指導し、提出を受けました。
　今後は、施工体制台帳の写しの提出について仕様書等に明記するとともに、受注者に下請契約の確認を実施し、必要に応じて施工体制台帳の写しを提出するよう指導の上、遺漏がないように徹底してまいります。
　また、ご指摘いただいた日以降に契約した工事に対し、施工体制台帳の提出を仕様書等に明記するとともに、施工体制台帳の写しの提出について、類似工事を確認し、適切であることを確認しました。（消防団課）</t>
    <phoneticPr fontId="3"/>
  </si>
  <si>
    <t>2/3
　本件は、各工事の担当職員が公共工事において、建設業者が下請契約を締結し場合に、施工体制台帳の写しの提出を受けなければならないという認識がなかったこと、また受注者においても提出しなければならない認識がなかったことが原因です。
　不適切な事項として判明した令和 6年 6月に、受注者へ下請契約の有無を確認することを所属内で周知徹底するとともに、これまで使用してきた提出書類チェックリストへ項目追加することにより、複数職員により確認す体制としました。また、令和 6年 6月に当該受注者に対し施工体制台帳の写しを提出するよう指導し、提出を受けました。
　また、類似工事を確認するとともに、施工体制台帳の写しの提出について受注者へ指導し、施工体制台帳の写しを受け取りました。
　令和 6年 9月には監査の指摘内容と対応方法について、監査書、監査資料及び提出書類チェックリストを用いて再度周知徹底し、令和 7年 1月にはさらなる対策として、仕様書に第三者に請け負わす場合においては、下請負届とともに施工体制台帳の写しを提出する内容を記載することを徹底しました。
　なお、ご指摘いただいた日以降、類似工事に対して施工体制台帳の写しが提出されているかを確認し、適切であることを確認しました。（指令課）</t>
    <rPh sb="210" eb="212">
      <t>フクスウ</t>
    </rPh>
    <rPh sb="424" eb="425">
      <t>ダイ</t>
    </rPh>
    <phoneticPr fontId="3"/>
  </si>
  <si>
    <t>3/3
　本件は、工事の担当職員及び受注者の入契法等に関する理解が十分でなかったことが原因と考えています。
　監査状況を受け、令和 6年 7月に課内会議の場で課長補佐から工事の担当職員へ当該指摘事項を共有し、注意喚起を図るとともに、当該の事案では、施工体制台帳の写しの提出について受注者を指導の上、速やかに提出を受けました。
　また、ご指摘いただいた日以降、類似工事を確認し、施工体制台帳の写しを提出するよう指導し、施工体制台帳の写しを受け取りました。
　そのため、施工体制台帳の写しの提出について、令和 6年 7月から施工体制台帳の写しの提出について仕様書への明記及び提出書類チェックリストを用いた確認の実施を所属内において周知徹底するとともに、受注者に対して指導を行い、施工体制台帳の写しの提出について遺漏がないように徹底してまいります。（港消防署）
　今回の監査指摘事項等が形骸化しないため、及び法令順守等の徹底を図るため、毎年度実施している「経理事務講習」の中において、過去の監査も含めた指摘事項や関係する通知等を周知していきます。
　なお、令和 6年 9月20日に「令和 6年名古屋市監査報告書（第 3号）」を全所属に対し、文書管理システムにて発送し周知しています。（総務課）</t>
    <phoneticPr fontId="3"/>
  </si>
  <si>
    <t>R6
監査報告第2号</t>
    <phoneticPr fontId="3"/>
  </si>
  <si>
    <t>R5</t>
    <phoneticPr fontId="3"/>
  </si>
  <si>
    <t>会計室・
財政局</t>
    <rPh sb="0" eb="3">
      <t>カイケイシツ</t>
    </rPh>
    <rPh sb="5" eb="8">
      <t>ザイセイキョク</t>
    </rPh>
    <phoneticPr fontId="3"/>
  </si>
  <si>
    <t>金山市税事務所固定資産税課</t>
    <phoneticPr fontId="3"/>
  </si>
  <si>
    <t>前渡金出納簿への登載について</t>
    <rPh sb="0" eb="3">
      <t>ゼントキン</t>
    </rPh>
    <rPh sb="3" eb="6">
      <t>スイトウボ</t>
    </rPh>
    <rPh sb="8" eb="10">
      <t>トウサイ</t>
    </rPh>
    <phoneticPr fontId="3"/>
  </si>
  <si>
    <t>　名古屋市会計規則によると、前渡金受領者は、前渡金の出納があったときは、領収証書その他の関係帳票と照合の上、その都度前渡金出納簿に登載するとともに現在金との符合を確認することとされている。
　前渡金出納簿への登載状況について調査したところ、金山市税事務所固定資産税課において、有料駐車場の利用等に係る前渡金の支払をその都度行っているにもかかわらず、前渡金出納簿への登載を後日まとめて行っていた。
　名古屋市会計規則に基づき、前渡金出納簿への登載を適正に行われたい。</t>
    <phoneticPr fontId="3"/>
  </si>
  <si>
    <t>　本件は、使用者・用務内容・使用金額等の確認を行う独自の様式で領収証書の確認と現在金の符合を行っており、当該様式を記入することによりシステムへの都度入力をしなくて良いと誤認していたことが原因です。
　今回の指摘を受け、直ちに朝礼で所属内での周知を図りました。また、金山市税事務所において、令和 5年11月の課長会及び庶務担当係長会で、改めて名古屋市会計規則に従い適正に事務を行うよう周知徹底をしました。
　今後も、前渡金出納簿への登載については、支払いの都度、速やかに行うよう徹底してまいります。（金山市税事務所固定資産税課）</t>
    <phoneticPr fontId="3"/>
  </si>
  <si>
    <t>税務部税制課、栄市税事務所管理課、本陣市税事務所管理課、金山市税事務所管理課</t>
    <rPh sb="0" eb="3">
      <t>ゼイムブ</t>
    </rPh>
    <rPh sb="3" eb="6">
      <t>ゼイセイカ</t>
    </rPh>
    <rPh sb="7" eb="8">
      <t>サカエ</t>
    </rPh>
    <rPh sb="8" eb="10">
      <t>シゼイ</t>
    </rPh>
    <rPh sb="10" eb="13">
      <t>ジムショ</t>
    </rPh>
    <rPh sb="13" eb="16">
      <t>カンリカ</t>
    </rPh>
    <rPh sb="17" eb="19">
      <t>ホンジン</t>
    </rPh>
    <rPh sb="19" eb="21">
      <t>シゼイ</t>
    </rPh>
    <rPh sb="21" eb="24">
      <t>ジムショ</t>
    </rPh>
    <rPh sb="24" eb="27">
      <t>カンリカ</t>
    </rPh>
    <rPh sb="28" eb="30">
      <t>カナヤマ</t>
    </rPh>
    <rPh sb="30" eb="32">
      <t>シゼイ</t>
    </rPh>
    <rPh sb="32" eb="35">
      <t>ジムショ</t>
    </rPh>
    <rPh sb="35" eb="38">
      <t>カンリカ</t>
    </rPh>
    <phoneticPr fontId="3"/>
  </si>
  <si>
    <t>競争性のある契約の締結について</t>
    <rPh sb="9" eb="11">
      <t>テイケツ</t>
    </rPh>
    <phoneticPr fontId="3"/>
  </si>
  <si>
    <t>　名古屋市契約規則によると、財産の買入れにあっては、予定価格が 160万円を超えない場合には随意契約によることができるとされており、その場合であっても、予定価格が30万円を超える契約を締結する場合は、原則として 2者以上の者から見積書を徴取しなければならないとされている。
　税務総合情報システム用プリンタトナー等消耗品の購入契約について調査したところ、税務部税制課及び各市税事務所管理課において、予定価格が30万円を超える契約にもかかわらず、他の事業者から見積りを辞退されたとの理由で、 1者からしか見積書を徴取していない事例が複数見受けられた。また、これらの事例では、全ての所属で見積年月日、契約年月日及び履行期限がいずれも同一であった。
　税務部税制課及び各市税事務所管理課においては、競争性の観点から、 2者以上の者から見積書を徴取するよう徹底されたい。　また、各所属で締結している契約について、経済性の観点から一つにまとめ、入札方式による契約とすることについても検討されたい。</t>
    <phoneticPr fontId="3"/>
  </si>
  <si>
    <t>　 1者からしか見積書を徴取していなかったことについては、他の事業者から見積りを辞退されたことのみをもって、名古屋市契約規則第20条第 1項第 4号「緊急を要するものについて契約するとき」に該当するものと判断してしまっていたことが原因です。
  また、各所属で契約を行っていたことについては、税務総合情報システムの再構築、ささしま市税事務所の移転及び市税事務所出張所の移転統合に伴い、各市税事務所におけるプリンタトナーの使用量及び在庫の保管スペースが大きく変わることになったため、当面の間は運用状況を見ながら、各市税事務所の実情に応じてプリンタトナーを調達する取扱いとしていたものです。
　今回の指摘を受け、税務部及び各市税事務所分の税務総合情報システム用プリンタトナー等消耗品について、税制課で一括して入札方式により契約するよう改めました。（令和 6年 1月25日入札公告実施）
  今後も、適正な契約に努めてまいります。（税務部税制課、栄市税事務所管理課、本陣市税事務所管理課、金山市税事務所管理課）</t>
    <phoneticPr fontId="3"/>
  </si>
  <si>
    <t>税務部市民税課、栄市税事務所市民税課、本陣市税事務所市民税課、金山市税事務所市民税課</t>
    <rPh sb="0" eb="2">
      <t>ゼイム</t>
    </rPh>
    <rPh sb="2" eb="3">
      <t>ブ</t>
    </rPh>
    <rPh sb="3" eb="6">
      <t>シミンゼイ</t>
    </rPh>
    <rPh sb="6" eb="7">
      <t>カ</t>
    </rPh>
    <rPh sb="8" eb="9">
      <t>サカエ</t>
    </rPh>
    <rPh sb="9" eb="11">
      <t>シゼイ</t>
    </rPh>
    <rPh sb="11" eb="14">
      <t>ジムショ</t>
    </rPh>
    <rPh sb="14" eb="17">
      <t>シミンゼイ</t>
    </rPh>
    <rPh sb="17" eb="18">
      <t>カ</t>
    </rPh>
    <rPh sb="19" eb="21">
      <t>ホンジン</t>
    </rPh>
    <rPh sb="21" eb="23">
      <t>シゼイ</t>
    </rPh>
    <rPh sb="23" eb="26">
      <t>ジムショ</t>
    </rPh>
    <rPh sb="26" eb="29">
      <t>シミンゼイ</t>
    </rPh>
    <rPh sb="29" eb="30">
      <t>カ</t>
    </rPh>
    <rPh sb="31" eb="33">
      <t>カナヤマ</t>
    </rPh>
    <rPh sb="33" eb="35">
      <t>シゼイ</t>
    </rPh>
    <rPh sb="35" eb="38">
      <t>ジムショ</t>
    </rPh>
    <rPh sb="38" eb="41">
      <t>シミンゼイ</t>
    </rPh>
    <rPh sb="41" eb="42">
      <t>カ</t>
    </rPh>
    <phoneticPr fontId="3"/>
  </si>
  <si>
    <t>相続人調査事務について</t>
    <rPh sb="0" eb="3">
      <t>ソウゾクニン</t>
    </rPh>
    <rPh sb="3" eb="5">
      <t>チョウサ</t>
    </rPh>
    <rPh sb="5" eb="7">
      <t>ジム</t>
    </rPh>
    <phoneticPr fontId="3"/>
  </si>
  <si>
    <t>　地方税法（昭和25年法律第 226号）によると、相続があった場合には、その相続人は、被相続人が納付すべき地方団体の徴収金を納付しなければならないとされている。
　本市においては、納税義務者が死亡した場合、相続人調査を実施し相続人代表者を定めた上、納税告知を行っている。
　各市税事務所市民税課における相続人調査事務について調査したところ、各市税事務所において、相続放棄される可能性を勘案し、全ての相続人調査を行うことなく課税を保留する基準を独自に定めており、調査対象とする相続人の範囲が統一されていなかった。さらに、本陣市税事務所においては自ら定めた基準と異なる取扱いをしている事例も見受けられた。
　また、所管課である税務部市民税課は、各市税事務所が独自の基準を定めていること及び当該基準に差異があることを認識していなかった。
　市税事務所間で課税保留の基準が異なることは課税の公平性の観点から適切ではないため、税務部市民税課においては取扱基準の統一化を速やかに図られたい。
　また、各市税事務所市民税課においては、統一された基準に従って相続人調査を実施されたい。</t>
    <phoneticPr fontId="3"/>
  </si>
  <si>
    <t>　相続人調査については、年間約 7,600件（栄 2,400件、本陣 2,200件、金山 3,000件）と膨大な件数を調査しており、また調査のため戸籍を請求しているが、取得までに 2か月以上かかる場合があり、相続人を確定するのに長期間を要している状況です。
　本件は、最優先順位の相続人が全員相続放棄している場合は、後順位の者も相続放棄することが多いため、上記の状況において、相続人の可能性のある者すべてを調査することは効率的ではないことから、各市税事務所が独自に課税保留の基準を設けていたことが原因です。
　今回の指摘を受け、相続人調査における統一的な基準を定め、令和 6年 7月24日に各市税事務所市民税課に通知しました。
　今後も適正かつ公平な課税を行うため、各市税事務所市民税課に相続人調査事務について適切に指導を行ってまいります。（税務部市民税課）
  令和 6年 7月25日の朝礼において、課長補佐が統一的な基準について説明することで、周知を行いました。また、課内マニュアルを改正し、令和 6年 9月 2日の班長会議（※）において、課内マニュアルを改正したことを周知し、各班長から同じ班の職員に同様の周知を行いました。
※業務を行うまとまりとして市民税課を 9班に分け、それぞれの班長が集まる会議。（栄市税事務所市民税課）
　令和 6年 7月26日に相続人調査事務担当者会議を開催し、通知を配布し課長補佐が統一的な基準について説明することで、周知を行いました。
　また、課内マニュアルについては、令和 6年10月頃改正し、課内に周知する予定です。（本陣市税事務所市民税課）
　令和 6年 7月25日の朝礼において、課長補佐が統一的な基準について説明することで、周知を行いました。また、課内マニュアルを改正し、令和 6年 7月31日の朝礼において、課内マニュアルを改正したことを周知しました。（金山市税事務所市民税課）</t>
    <phoneticPr fontId="3"/>
  </si>
  <si>
    <t>税務部市民税課、栄市税事務所法人課税課</t>
    <rPh sb="0" eb="3">
      <t>ゼイムブ</t>
    </rPh>
    <rPh sb="3" eb="7">
      <t>シミンゼイカ</t>
    </rPh>
    <rPh sb="8" eb="9">
      <t>サカエ</t>
    </rPh>
    <rPh sb="9" eb="11">
      <t>シゼイ</t>
    </rPh>
    <rPh sb="11" eb="14">
      <t>ジムショ</t>
    </rPh>
    <rPh sb="14" eb="16">
      <t>ホウジン</t>
    </rPh>
    <rPh sb="16" eb="18">
      <t>カゼイ</t>
    </rPh>
    <rPh sb="18" eb="19">
      <t>カ</t>
    </rPh>
    <phoneticPr fontId="3"/>
  </si>
  <si>
    <t>事業所税の申告内容の誤りへの対応について</t>
    <rPh sb="0" eb="3">
      <t>ジギョウショ</t>
    </rPh>
    <rPh sb="3" eb="4">
      <t>ゼイ</t>
    </rPh>
    <rPh sb="5" eb="7">
      <t>シンコク</t>
    </rPh>
    <rPh sb="7" eb="9">
      <t>ナイヨウ</t>
    </rPh>
    <rPh sb="10" eb="11">
      <t>アヤマ</t>
    </rPh>
    <rPh sb="14" eb="16">
      <t>タイオウ</t>
    </rPh>
    <phoneticPr fontId="3"/>
  </si>
  <si>
    <t>　地方税法によると、事業所税の納税義務者は、各事業年度終了の日から 2月以内（以下「申告期限」という。）に申告書を提出しなければならないとされており、申告期限までに提出した申告書（以下「当初申告書」という。）の税額が過大であった場合には、更正の請求をすることができるとされている。
　一方、指定都市等の長は、納税義務者から提出された申告書について、税額等に誤りがあることを把握した場合には、納税義務者からの請求の有無にかかわらず更正することとされている。
　さらに、申告し納付した税額が過大であったことにより過誤納金が生じ、その過誤納金を還付する際には、過誤納金が生じた事由に応じて計算した還付加算金額を加算しなければならないとされている。
　栄市税事務所法人課税課における、当初申告書の内容に誤りがあり税額が過大であった場合の対応について調査したところ、納税義務者に対して更正請求書の提出を求める、又は自ら更正する（以下「更正による対応」という。）のではなく、誤りを訂正した申告書（以下「訂正分申告書」という。）の提出を求め、訂正分申告書を当初申告書の提出があった日に提出があったものとして対応していた。
　当初申告書の税額が過大であった場合の取扱いについて、税務部市民税課及び栄市税事務所法人課税課に確認したところ、訂正分申告書の提出に 2月以上要する見込みの場合及び過大となった部分の還付の際に還付加算金が生じる見込みの場合には、地方税法に基づいて更正による対応をしているが、それ以外の場合には、地方税法に基づかない独自の取扱いである訂正分申告書の提出により対応しているとのことであった。
　この取扱いは、上記のとおり見込みに基づいて判断されることから、訂正分申告書による対応とした場合であっても、結果的にその提出までに 2月以上を要する場合や還付加算金が生じる場合もあり得る。
　また、訂正分申告書の提出を受け、これを当初申告書として取り扱う場合には、更正による対応の場合と比較し、次図のとおり還付加算金額が過大となるおそれがある。実際に、今回確認できた事例においても、更正による対応をしていた場合には、還付加算金が生じなかったにもかかわらず、訂正分申告書により対応したために還付加算金が 1,200円生じていた事例があった。
　法令に基づかない独自の取扱いにより還付加算金の計算に影響が生じることは適切ではないため、税務部市民税課及び栄市税事務所法人課税課においては、当初申告書の内容に誤りがあった場合の対応について、法令に則った更正による対応となるよう改められたい。</t>
    <phoneticPr fontId="3"/>
  </si>
  <si>
    <t>　本件は、単純な記入漏れや記入誤りで訂正印で足りる場合など、更正等ではなく職員による訂正又は申告書の差替えをすることに一定の合理性が認められるケースもあるものの、税額に誤りがあり、更正等により対応すべき場合についても申告書の差替えによる取扱いとしていたことが原因です。
　今回の指摘を受け、令和 6年 3月29日付けで事業所税事務処理マニュアルを改訂し、税額に影響のない単純な記入誤り等を除いては、更正等による対応を行うよう取扱いを見直しました。（税務部市民税課）
　本件指摘後速やかに、差替え対応を行わないよう朝礼の場で職員へ指示を行いました。なお、本件により還付加算金が 1,200円生じていた事例について、納税義務者へ返還をお願いし、ご理解いただいたうえで、令和 6年 3月19日に収入しております。（栄市税事務所法人課税課）</t>
    <phoneticPr fontId="3"/>
  </si>
  <si>
    <t>収納管理・特別徴収事務センター</t>
    <rPh sb="5" eb="7">
      <t>トクベツ</t>
    </rPh>
    <rPh sb="7" eb="9">
      <t>チョウシュウ</t>
    </rPh>
    <rPh sb="9" eb="11">
      <t>ジム</t>
    </rPh>
    <phoneticPr fontId="3"/>
  </si>
  <si>
    <t>給与支払報告書未提出義務者の調査について</t>
    <rPh sb="0" eb="2">
      <t>キュウヨ</t>
    </rPh>
    <rPh sb="2" eb="4">
      <t>シハラ</t>
    </rPh>
    <rPh sb="4" eb="7">
      <t>ホウコクショ</t>
    </rPh>
    <rPh sb="7" eb="10">
      <t>ミテイシュツ</t>
    </rPh>
    <rPh sb="10" eb="13">
      <t>ギムシャ</t>
    </rPh>
    <rPh sb="14" eb="16">
      <t>チョウサ</t>
    </rPh>
    <phoneticPr fontId="3"/>
  </si>
  <si>
    <t>　地方税法によると、 1月 1日現在において給与の支払をする者で、当該給与の支払をする際に所得税を徴収する義務があるものは、 1月31日までに給与支払報告書を市長に提出しなければならないとされている。
　また、個人の市民税・県民税事務取扱要綱によると、給与支払報告書提出義務者のうち 1月31日までに給与支払報告書の提出のないもの（以下「給報未提出義務者」という。）に対しては、調査を行うこととしている。調査方法については、給報未提出義務者に対して催告状を発送し、なお給与支払報告書の提出のない場合は、給報未提出義務者調査カード（以下「義務者調査カード」という。）を作成した後、電話及び文書による催促等を行うこととされている。なお、調査を実施するにあたり、前年度の調査状況など調査に必要な事項を義務者調査カードに記載し、調査を行った場合は、その都度調査年月日及び調査事項を記載することとされている。
　収納管理・特別徴収事務センターにおける給報未提出義務者調査の実施状況について調査したところ、電話番号が不明な給報未提出義務者以外に対しては、電話及び文書による催促を実施しているとのことであったが、電話による催促を実施した結果を義務者調査カードに記載していない事例が散見された。
　義務者調査カードは翌年度の調査にも活用されるものであることから、電話による催促を含めた調査の結果を適切に記載されたい。</t>
    <phoneticPr fontId="3"/>
  </si>
  <si>
    <t>　本件は、給報未提出義務者に対して電話催促を実施した際に、電話が不通であった事案においても義務者調査カードにその記録を行うことが周知されていなかったことが原因です。
　今回の指摘を受け、電話催促を実施し不通であった場合においても、調査記録を適切に義務者調査カードに記載することを令和 6年 1月30日にマニュアルに明記しました。あわせて、令和 6　年 5月のリーダー会議及び朝礼により周知しました。
　今後も、電話催促を実施する時期のリーダー会議及び朝礼でマニュアルを配布することにより改めて周知を図り、適切に調査記録を記載いたします。（税務部収納管理・特別徴収事務センター）　</t>
    <phoneticPr fontId="3"/>
  </si>
  <si>
    <t>栄市税事務所固定資産税課</t>
    <rPh sb="0" eb="6">
      <t>サカエシゼイジムショ</t>
    </rPh>
    <rPh sb="6" eb="8">
      <t>コテイ</t>
    </rPh>
    <rPh sb="8" eb="11">
      <t>シサンゼイ</t>
    </rPh>
    <rPh sb="11" eb="12">
      <t>カ</t>
    </rPh>
    <phoneticPr fontId="3"/>
  </si>
  <si>
    <t>課税標準の特例の適用事務について</t>
    <rPh sb="0" eb="2">
      <t>カゼイ</t>
    </rPh>
    <rPh sb="2" eb="4">
      <t>ヒョウジュン</t>
    </rPh>
    <rPh sb="5" eb="7">
      <t>トクレイ</t>
    </rPh>
    <rPh sb="8" eb="10">
      <t>テキヨウ</t>
    </rPh>
    <rPh sb="10" eb="12">
      <t>ジム</t>
    </rPh>
    <phoneticPr fontId="3"/>
  </si>
  <si>
    <t>　地方税法によると、家屋に対する固定資産税及び都市計画税の課税標準は原則として当該家屋の価格であるが、国の社会的及び経済的施策等の見地から税の負担軽減を図るため課税標準の特例措置が設けられており、信用協同組合等が所有し、かつ、使用する事務所に対して課する固定資産税及び都市計画税の課税標準は、課税標準となるべき価格の 5分の 3の額とされている。なお、税額は課税標準額に税率を乗じて算出される。
　本市における課税標準の特例の適用事務の取扱いについては「課税標準の特例について」に定められており、信用協同組合等の事務所に含めるものとして、事務室、金庫室等が例示されている。一方、事務所に含めないものとして、貸金庫室のほか、事務所に含めない部分の従たる室として専ら使用される部分等が例示されている。
　課税標準の特例の適用事務について調査したところ、栄市税事務所固定資産税課において、信用協同組合等が所有し、かつ、使用する事務所に対する特例の適用にあたり、全自動貸金庫は適用対象外としていたものの、全自動貸金庫の操作室を誤って適用対象としていた事例が見受けられた。これにより、課税標準額に誤りが生じ、税額についても本来徴収すべき金額と比較して 5,600円少なくなっていた。
　栄市税事務所固定資産税課においては、納税義務者に正しい税額を通知し不足分を徴収するとともに、課税標準の特例の適用にあたっては、実地調査や図面等により特例用途に合致した使用状況であるかを十分に精査されたい。</t>
    <phoneticPr fontId="3"/>
  </si>
  <si>
    <t>　本件は、対象家屋について課税標準の特例適用範囲を判定するにあたり、各室の本来の使用状況を踏まえて判定すべきところ、本件を処理した担当者が、マニュアル（「課税標準の特例について」）に特例の適用対象外となる室として例示されている「全自動貸金庫」のみを特例の適用対象外とし、マニュアルに例示されない「操作室」を特例の適用対象に含めてしまったものです。
　本件家屋につきましては、令和 6年 1月31日付けで家屋課税台帳に登録されている課税標準額を修正し、令和 6年 2月 1日付けで修正後の固定資産税・都市計画税額を記載した納税通知書を通知し、不足分を徴収し、令和 6年 3月 4日に収入しております。また、類似家屋について同様の誤りがないか確認を行い、確認された 1件について、同様の対応により、不足分の徴収をしました。
  今回の指摘を受け、令和 5年11月 1日の朝礼において、課内の全ての家屋業務担当者に対し、課税標準の特例の適用にあたっては、各室の使用状況について十分に精査した上で判定することを周知したほか、税務部固定資産税課が主催する市税事務所固定資産税課長会議（令和 5年12月14日開催）にて本件を報告し、全市税事務所と特例の適用における留意点を共有しました。
  なお、税務部固定資産税課において、マニュアルの「信用協同組合等（法第 349条の 3第23項）」の記載に操作室は貸金庫室の従たる室に当たる旨の注意書きが追加され、令和 6年 8月 6日の研修にて共有が図られました。
  今後も、課税標準の特例の適用にあたっては、各室の使用状況について十分に精査した上で特例適用範囲を判定することとし、固定資産税・都市計画税の適正な課税に努めてまいります。（栄市税事務所固定資産税課）</t>
    <rPh sb="232" eb="233">
      <t>ガツ</t>
    </rPh>
    <phoneticPr fontId="3"/>
  </si>
  <si>
    <t>金山市税事務所徴収課</t>
    <rPh sb="7" eb="10">
      <t>チョウシュウカ</t>
    </rPh>
    <phoneticPr fontId="3"/>
  </si>
  <si>
    <t>交付要求に係る財産上の権利者の確認について</t>
    <rPh sb="0" eb="2">
      <t>コウフ</t>
    </rPh>
    <rPh sb="2" eb="4">
      <t>ヨウキュウ</t>
    </rPh>
    <rPh sb="5" eb="6">
      <t>カカ</t>
    </rPh>
    <rPh sb="7" eb="9">
      <t>ザイサン</t>
    </rPh>
    <rPh sb="9" eb="10">
      <t>ジョウ</t>
    </rPh>
    <rPh sb="11" eb="14">
      <t>ケンリシャ</t>
    </rPh>
    <rPh sb="15" eb="17">
      <t>カクニン</t>
    </rPh>
    <phoneticPr fontId="3"/>
  </si>
  <si>
    <t>　地方税法及び国税徴収法（昭和34年法律第 147号）によると、滞納者の財産につき滞納処分や強制執行、担保権の実行としての競売等（以下「強制換価手続」という。）が行われた場合には、市町村の徴税吏員は、強制換価手続の執行機関に対し交付要求をしなければならないとされている。また、交付要求を行った場合には、その旨を滞納者に通知しなければならず、交付要求に係る財産上の抵当権等の権利者に対しても通知しなければならないとされている。
　交付要求に係る事務について調査したところ、金山市税事務所徴収課において令和 4年 2月及び 4月に行った交付要求で、財産上の権利者の把握に漏れがあったことにより、一部の権利者に対して交付要求を行った旨を通知していない事例が見受けられた。
　金山市税事務所徴収課に確認したところ、権利者の確認を令和 3年 6月に取得した不動産登記簿により行ったが、同年 8月に権利者が新たに増えていたことにより把握が漏れたとのことであった。
　交付要求通知書の誤送付や送付漏れのリスクを低減させるため、不動産登記簿の取得から交付要求を行うまでに一定期間が経過している場合には、最新の不動産登記簿を取得し、改めて権利者の確認を行うよう徹底されたい。</t>
    <phoneticPr fontId="3"/>
  </si>
  <si>
    <t>　本件は、交付要求通知書を作成する際、最新の不動産登記簿を確認せず、古い不動産登記簿に記載された権利者に対してのみ交付要求通知書を送付したことが原因です。　
　今回の指摘を受け、令和 5年11月 1日の朝礼において、不動産競売の開始に伴い、権利者へ交付要求の通知をする場合は、最新の不動産登記簿を取得し、交付要求の通知をすべき権利者の把握を徹底するよう周知しました。
　なお、税務部収納対策課主催の市税事務所徴収課長会議（令和 6年 3月19日開催）及び研修（令和 6年 7月 5日開催）において、交付要求を行う場合は最新の不動産登記簿を取得することにより財産上の権利者を確認するよう周知されました。
　今後も交付要求の決裁時には、最新の不動産登記簿の取得状況について確認し、権利者の把握を徹底してまいります。（金山市税事務所徴収課）</t>
    <phoneticPr fontId="3"/>
  </si>
  <si>
    <t>住宅都市局・財政局</t>
    <rPh sb="0" eb="5">
      <t>ジュウタクトシキョク</t>
    </rPh>
    <rPh sb="6" eb="9">
      <t>ザイセイキョク</t>
    </rPh>
    <phoneticPr fontId="3"/>
  </si>
  <si>
    <t>都市計画課</t>
    <phoneticPr fontId="3"/>
  </si>
  <si>
    <t>収入金額の確認について</t>
    <phoneticPr fontId="3"/>
  </si>
  <si>
    <t>　金山南ビルの駐車場（以下「金山駅南駐車場」という。）は、本市と公益財団法人名古屋まちづくり公社（以下「まちづくり公社」という。）が共有している。金山駅南駐車場の管理に関する協定書によると、まちづくり公社は、駐車料金等のうち駐車台数の持分割合で按分した本市の収入金額を、各四半期終了後速やかに駐車料金等報告書により本市へ報告し、納入するものとされている。
　地方自治法等によると、普通地方公共団体が歳入を収入するときは、これを調定し、納入義務者に対して納入の通知をしなければならず、調定を行う際には、納入すべき金額等について誤っていないか、法令又は契約に違反する事実がないか調査しなければならないとされている。
　金山駅南駐車場の駐車料金等について調査したところ、まちづくり公社は駐車場の管理運営を業者に委託しており、当該業者からの月報によって駐車場全体の収入金額を把握し、本市の収入金額を算定しているとのことであった。また、都市計画課においては、本市の収入金額を請求する際、いずれもまちづくり公社が作成した駐車料金等報告書と執行状況内訳表により、各月の駐車場全体及び本市の収入金額を確認していたものの、委託業者からの証拠書類を入手しての確認は実施しておらず、その他収入金額が適正かについて随時の確認なども行っていなかった。
　都市計画課においては、金山駅南駐車場の収入金額を請求する際に、委託業者からの月報を入手するなど、収入金額が適正かどうか確認されたい。</t>
    <phoneticPr fontId="3"/>
  </si>
  <si>
    <t>　本件は、金山駅南駐車場の駐車料金等を協定に基づき、まちづくり公社から四半期ごとに駐車料金等報告書と執行状況内訳表で報告を受け、収入金額を確認した上で請求を行っていたものの、駐車場運営委託業者からの報告書と照合確認を行っていなかったものです。
　今回の指摘を受け、令和 6年度第 1四半期分から、まちづくり公社が作成する四半期ごとの報告書を受ける際には、従来の駐車料金等報告書と執行状況内訳表に加えて、駐車場運営委託業者からの月報の提出を受け、その数値を執行状況内訳表と照合の上で請求することとしました。（都市計画課）</t>
    <phoneticPr fontId="3"/>
  </si>
  <si>
    <t>区分所有建物の修繕工事に係る負担金支出について</t>
    <phoneticPr fontId="3"/>
  </si>
  <si>
    <t xml:space="preserve">　金山南ビルは、本市（住宅都市局及び観光文化交流局）とまちづくり公社が区分所有している。金山南ビル管理規約等によると、まちづくり公社が金山南ビルの管理者として建物全体の修繕等を実施しており、その費用については、専有部分は区分所有者それぞれが負担し、共用部分は区分所有者が資産区分に応じて負担することとされている。
　「金山南ビルＲ４第 2期整備工事」として一括発注した工事のうち、共用部分に係る修繕工事について調査したところ、住宅都市局が本来負担すべき金額以上の工事負担金をまちづくり公社からの請求に基づき支出していた。
　この差額が生じた原因をさらに調査したところ、観光文化交流局が負担する専有部分修繕工事について、負担すべき工事負担金より少ない金額がまちづくり公社から観光文化交流局へ請求されていた。なお、負担すべき金額との差額については、次表のとおり住宅都市局及びまちづくり公社の専有部分修繕工事並びに共用部分修繕工事に係るそれぞれの負担金に上乗せして、請求されていたことが判明した。（表省略）
　都市計画課においては、今回支出した工事負担金について、適正な金額となるよう是正されたい。また、今後同様の事例が生じないよう、工事負担金の支出にあたっては、金額が適正かどうか十分に確認されたい。 </t>
    <phoneticPr fontId="3"/>
  </si>
  <si>
    <t>　本件は、まちづくり公社が金山南ビルの管理者として実施した令和 4年度修繕工事において、直接工事費の割合に応じて間接費を割当て、区分所有者それぞれが負担することになっていましたが、その割当てに誤りがあったことについて、確認が不十分であったことが原因です。
　今回の指摘を受け、区分所有者である名古屋市とまちづくり公社は、金山南ビル管理規約に基づき区分所有者集会を 2月13日に開催して、共用部に関する是正内容を決議しました。専有部に関しても協議を行い、 3月12日に是正内容を決定しました。また、まちづくり公社から、共用部及び専有部に係る修繕工事負担金の是正金額を 4月11日に収入しました。
　今後の工事負担金の支出にあたっては、まちづくり公社から契約書の写し、契約金額の内訳が記載された資料及び間接費の割当てが適正になされたことが分かる資料の送付を受け、事前に金額を確認した上で、適切に支出してまいります。（都市計画課）</t>
    <phoneticPr fontId="3"/>
  </si>
  <si>
    <t>まちづくり企画課</t>
    <phoneticPr fontId="3"/>
  </si>
  <si>
    <t>支出命令事務について</t>
    <phoneticPr fontId="3"/>
  </si>
  <si>
    <t>　本市では、請求書等の支出関係書類について、電子情報化した上で、財務会計総合システムにおいて支出命令者等に送付することとされている。
　支出事務について調査したところ、まちづくり企画課において、請求書の日付が、砂消しゴムの使用により修正された事例や鉛筆書きであった事例があり、当該請求書をスキャンして電子情報を作成しているものが見受けられた。
　鉛筆書きで日付が記載された請求書を電子情報化し事務処理を行っていた不適正な事例については、令和 2年11月20日に公表した住宅都市局に対する監査において指摘したところである。まちづくり企画課においては、行政文書を改ざんすることはあってはならないことであると職員一人ひとりが改めて自覚するとともに、財務会計総合システムの画面上において電子情報の点検を行う場合、視覚的チェックが機能しにくいというリスクがあることを踏まえ、上司等による確認の徹底を図り再発防止に努められたい。</t>
    <phoneticPr fontId="3"/>
  </si>
  <si>
    <t>　本件は、年度末の事務繁忙期に支払事務を早急に進めようと事業者に請求書の再提出を求めることなく日付を修正したものであり、適正な会計事務を行うという認識が十分でなかったことが原因です。
　今回の指摘を受け、請求書等、事業者からの提出文書を職員が修正することがないよう、職場内会議で課内周知及び注意喚起を行うとともに、行政文書の事務手続きの基本的事項について課内で確認を行いました。
　財務会計総合システムに登録された書類等の原本についても、定期的に上司が確認を行うなどチェック体制を構築し、適正な会計事務に向けた取組を進めてまいります。（まちづくり企画課）</t>
    <phoneticPr fontId="3"/>
  </si>
  <si>
    <t>総務課、まちづくり企画課、市街地整備課、都心まちづくり課</t>
    <rPh sb="0" eb="3">
      <t>ソウムカ</t>
    </rPh>
    <phoneticPr fontId="3"/>
  </si>
  <si>
    <t>随意契約を締結した場合における公表について</t>
    <phoneticPr fontId="3"/>
  </si>
  <si>
    <t>　名古屋市契約事務手続要綱によると、少額の随意契約以外の随意契約を締結した場合には、契約相手方の選定理由など定められた事項について公表することとされている。
　随意契約の公表の状況について調査したところ、契約の性質上、競争入札に適さないなどの理由により随意契約を締結しているにもかかわらず、公表手続が行われていない事例が複数の所属で見受けられた。
　各所属においては、契約事務の透明性を確保するため、名古屋市契約事務手続要綱に基づき適正に公表手続を行われたい。（まちづくり企画課、市街地整備課、都心まちづくり課）
　また、複数の所属において随意契約の公表漏れが発生していたことから、局の契約事務を所管する総務課においては、今後同様の事例が発生しないよう各所属に対し指導されたい。
　なお、各所属においては、対象の随意契約に関して公表したほか、再発防止に向けて所属内周知が行われており、必要な措置が講じられた。</t>
    <phoneticPr fontId="3"/>
  </si>
  <si>
    <t>（監査期間中に措置済）
（まちづくり企画課、市街地整備課、都心まちづくり課）
　本件は、随意契約の公表について、各所属内の情報共有が不十分であったことが原因です。
　再発防止のため、契約締結後は各課公所に対して随意契約の公表を速やかに提出するよう周知いたしました。
　また、総務課で契約手続を行った随意契約については、契約締結ごとに総務課から各課公所に個別で連絡し、随意契約の公表の提出を求めるとともに、契約書の供覧の際に随意契約の公表のチェック欄を設けて公表漏れを予防しました。
　さらに、各課公所で独自に契約した随意契約についても提出漏れのないよう、毎月のメールで注意喚起することとしました。（総務課）</t>
    <phoneticPr fontId="3"/>
  </si>
  <si>
    <t>街路計画課</t>
    <phoneticPr fontId="3"/>
  </si>
  <si>
    <t>公有財産有償貸付契約における貸付面積について</t>
    <phoneticPr fontId="3"/>
  </si>
  <si>
    <t>　地方自治法等によると、普通財産は、将来の利用又は公益性を妨げないと認める範囲において、公益上必要がある場合のほか、経済的な運用により収益を得ることを目的とする場合に貸し付けることができ、普通財産を借り受けようとする者は、あらかじめ普通財産借受申込書を市長に提出することとされている。
　公有財産有償貸付契約に係る関係書類を調査したところ、街路計画課において、普通財産借受申込書の添付資料に記載された貸付面積の計算に誤りがあり、その誤った面積に基づいて算出された年間貸付料で公有財産有償貸付契約を締結している事例が見受けられた。
　街路計画課に確認したところ、誤った貸付面積及び年間貸付料で、同一の事業者と平成25年 3月より毎年契約を締結しており、当初契約時から、貸付面積の計算式を示すものとして同じ資料が普通財産借受申込書に添付されていたとのことであった。
　街路計画課においては、貸付面積及び年間貸付料を改められたい。また、平成25年から提出資料の確認を怠ったまま、漫然と公有財産有償貸付契約を締結し続けたものと言わざるを得ず、今後同様の事例が発生しないよう、提出資料の確認を徹底されたい。</t>
    <phoneticPr fontId="3"/>
  </si>
  <si>
    <t>　本件は、平成25年から年間貸付料に係る貸付面積の計算に誤りがあったにもかかわらず、その確認を怠ったことが原因です。
　今回の指摘を受け、令和 6年度は、面積及び貸付料を改めたうえで契約を締結しました。
　また、今後同様の事例が発生しないよう、資料確認を厳格に行うとともに契約相手方との書類の受け渡しの際に、数字の確認を執り行う場・時間を設けることで今後の再発防止を図りました。（街路計画課）</t>
    <phoneticPr fontId="3"/>
  </si>
  <si>
    <t>住宅管理課</t>
    <phoneticPr fontId="3"/>
  </si>
  <si>
    <t>防火設備の改善について</t>
    <phoneticPr fontId="3"/>
  </si>
  <si>
    <t>　建築基準法（昭和25年法律第 201号）によると、建築物の所有者、管理者又は占有者は、その建築物の敷地、構造及び建築設備を常時適法な状態に維持するように努めなければならないとされており、火災予防条例では、防火扉などの防火設備は随時閉鎖もしくは作動できるようその機能を有効に保持するよう管理しなければならないとされている。
　また、市営住宅の管理代行に関する基本協定書等によると、名古屋市住宅供給公社（以下「住宅供給公社」という。）が、市営住宅の維持管理、修繕及び改良等に関する業務を行うこととされている。
　市営前津荘において、防火扉が随時閉鎖できない状態であったことから、建築設備等点検の報告書を調査したところ、住宅供給公社は点検業者から防火扉が部品の破損や床に擦って随時閉鎖できない箇所があるなど、改善が必要との報告を受けていたが、対応が行われていなかった。さらに、複数年にわたって同じ報告を受けていたにもかかわらず、対応が図られていなかった。また、住宅管理課は、住宅供給公社から点検結果の報告を受けていたが、その後の住宅供給公社の対応について確認を行っていなかった。
　防火扉などに不具合がある状態では、火災発生時に必要な機能が発揮されず、入居者への被害が拡大するおそれがある。住宅管理課においては、市営前津荘について法令の基準に適合するよう住宅供給公社を指導されたい。また、他の市営住宅においても同様の事例がないか点検結果の確認を行い、住宅供給公社を適切に指導されたい。</t>
    <phoneticPr fontId="3"/>
  </si>
  <si>
    <t>　本件は、建築設備等点検で判明した防火設備等の不良箇所について、住宅供給公社と住宅管理課の改善する意識の希薄化及び住宅管理課による改善の確認が十分に行われていなかったことが原因です。
　今回の指摘を受け、住宅供給公社に対し、建築設備等点検で改善が必要とされる箇所が判明した場合は速やかに対応するよう指導し、市営前津荘については、令和 5年12月にすべての不良箇所の改善が図られました。
　また、他の市営住宅においても同様の事例がないか確認を行い、改善未実施であった住宅については、令和 6年 3月までにすべての不良箇所の改善が図られました。
　今後も、点検において不良箇所が指摘された場合は速やかな対応を行い、市営住宅の適切な管理・運営に努めるよう住宅供給公社を指導してまいります。（住宅管理課）</t>
    <phoneticPr fontId="3"/>
  </si>
  <si>
    <t>事業施行者管理道路の一時使用の承認について</t>
    <phoneticPr fontId="3"/>
  </si>
  <si>
    <t>　本市では、土地区画整理法（昭和29年法律第 119号）に基づき、事業施行者として土地区画整理事業を施行している。
　「土地区画整理事業により新設及び改築又は廃止される道路の一時使用に係る承認等処理要綱」等によると、管理区域として指定された事業施行者管理道路は、土地区画整理事業に支障が生じない範囲において、電気事業や水道事業などの公益事業又は土木建築工事等、特に必要と認める際には、一時的に使用させることができるとされている。
　事業施行者は、事業施行者管理道路の一時使用申請者から申請書等の提出を受け、申請内容が基準に適合すると認められたものについて一時使用承認書を交付している。
　また、一時使用申請者は、工事が完了したときは、直ちに工事完了届及び必要な図書（以下「完了届等」という。）を事業施行者に提出し、本市職員の検査を受けることとされている。
　事業施行者管理道路の一時使用承認に関する書類を調査したところ、大曽根北・筒井都市整備事務所において、実査時点で工事の期間が終了しているにもかかわらず、一時使用申請者から完了届等の提出がされていないものが散見された。
　大曽根北・筒井都市整備事務所に確認をしたところ、一時使用申請者に対する完了届等の提出勧奨は、年度末に電話で行っているのみとのことであった。また、工事の現場状況については、職員が巡回の際に適宜確認しているものの、道路の埋め戻しや舗装の厚さなど、完了届等が提出されなければ確認できない内容が含まれる場合があるため、完了届等が未提出の工事については一律に、職員による検査を行っていなかった。
　本件については、平成29年 9月11日に公表した住宅都市局に対する監査においても指摘したところであり、当時は職員に対して速やかに提出勧奨をするよう周知を行ったが、時間の経過とともにおろそかになっていたとのことであった。また、大曽根北・筒井都市整備事務所が作成した使用承認に関するマニュアルには、提出勧奨について記載されていなかった。
　大曽根北・筒井都市整備事務所においては、完了届等の未提出及び未提出の工事に対する職員による検査確認の未実施が常態化している状況が見受けられる。工事完了の検査確認は、市民が利用する道路の安全管理のために行うものであることを改めて認識し、完了届等が未提出であった工事について、直ちに提出を求め、適切に検査を実施するとともに、他に完了届等が提出されず検査確認を実施していない工事がないか確認されたい。
　また、マニュアルに完了届等の速やかな提出勧奨について記載するなど、再発防止に努められたい。</t>
    <phoneticPr fontId="3"/>
  </si>
  <si>
    <t>　本件は、完了届等の提出勧奨について、事務所内での周知が徹底されていなかったこと及び検査確認の重要性に対する認識が不十分であったことが原因です。
　今回の指摘を受け、工事担当者会議において完了届等の提出勧奨の徹底について周知するともに、複数人で完了届の提出状況を把握する体制としました。マニュアルにも提出勧奨について記載しました。
　また、ご指摘のあったものに対し提出勧奨を行い、全件の検査確認を完了しております。
　他に完了届が提出されておらず、検査確認を実施していない工事がないか確認したところ、未提出の工事が 1件ありましたが、こちらについても検査確認を完了しております。
　今後は完了した工事について確実に提出勧奨を行い、再発防止に努めてまいります。（大曽根北・筒井都市整備事務所）</t>
    <phoneticPr fontId="3"/>
  </si>
  <si>
    <t>財政援助団体等監査（出資団体監査及び公の施設の指定管理者監査）</t>
    <rPh sb="16" eb="17">
      <t>オヨ</t>
    </rPh>
    <rPh sb="18" eb="19">
      <t>オオヤケ</t>
    </rPh>
    <rPh sb="20" eb="22">
      <t>シセツ</t>
    </rPh>
    <rPh sb="23" eb="28">
      <t>シテイカンリシャ</t>
    </rPh>
    <rPh sb="28" eb="30">
      <t>カンサ</t>
    </rPh>
    <phoneticPr fontId="3"/>
  </si>
  <si>
    <t>住宅都市局</t>
    <rPh sb="0" eb="5">
      <t>ジュウタクトシキョク</t>
    </rPh>
    <phoneticPr fontId="3"/>
  </si>
  <si>
    <t>三井不動産株式会社（久屋大通公園北部園地・中央園地）、都心まちづくり課</t>
    <phoneticPr fontId="3"/>
  </si>
  <si>
    <t>小規模修繕に係る確認について</t>
    <phoneticPr fontId="3"/>
  </si>
  <si>
    <t>　「久屋大通公園（北エリア・テレビ塔エリア）整備運営事業久屋大通公園北部園地・中央園地指定管理基本協定」（以下「協定」という。）によると、指定管理者は、修繕工事費が 250万円を超えない小規模な修繕（以下「小規模修繕」という。）を行った場合は、当該修繕について、本市の完了確認を受けるものとされている。
　施設の小規模修繕の実施手続について調査したところ、指定管理者は、本市による小規模修繕の完了確認が必要であると認識していなかったことから、修繕完了の報告を行っておらず、本市の完了確認を受けていなかった。
　また、都心まちづくり課においても、実際の修繕実施状況を把握していなかった。
　小規模修繕完了後の確認は、市民が利用する施設や設備の安全管理の観点から、適切に実施されるべきものである。
（指定管理者分）
　三井不動産株式会社においては、小規模修繕に関して本市への完了報告を行い、適切に確認を受けられたい。
（住宅都市局関係分）
　都心まちづくり課においては、指定管理者に対し完了報告を行うよう指導し、小規模修繕の結果を適切に確認されたい。
　なお、都心まちづくり課においては、指定管理者から完了報告を受けて、小規模修繕の結果について確認が行われており、必要な措置が講じられた。</t>
    <phoneticPr fontId="3"/>
  </si>
  <si>
    <t>　協定及び仕様書によると、指定管理者は、指定管理業務以外に、自主事業として、観光バス乗降場の管理運営を行うとともに、施設の魅力向上や利用促進に資することを目的とした催事を実施する事業等を行うことができるとされている。
　また、指定管理者は、指定管理業務及び自主事業の実施状況や収支決算等を記載した事業報告書を本市に提出することとされており、自主事業に係る収支は、事業報告書の一部である収支決算書において指定管理業務に係る収支と区分して計上することとされている。
　久屋大通公園北部園地・中央園地の事業報告書について調査したところ、指定管理業務に係る経費と観光バス乗降場の管理運営を除く自主事業に係る経費が区分されていない状態であった。
　事業報告書は、施設の管理運営経費等を把握するための重要な書類であり、正確に作成される必要がある。
（指定管理者分）
　三井不動産株式会社においては、令和 4年度の事業報告書を修正するとともに、今後の事業報告書の作成にあたっては、協定等に従い適正に作成されたい。
（住宅都市局関係分）
　都心まちづくり課においては、事業報告書の内容を精査するとともに、指定管理者に対し正確な事業報告書の作成について指導されたい。</t>
    <phoneticPr fontId="3"/>
  </si>
  <si>
    <t>　本件は、年度ごとの事業報告書の提出において、管理運営に係る経費按分を予め協議できていなかったことが原因です。
　今回の指摘を受け、管理運営に係る按分比率を事前に協議し、書面に残すこととしました。また、指定管理者から提出された事業報告書について、報告に不備がないか確認しました。
　令和 4年度事業報告書は修正後の報告書と協議書を受領済みであり、令和 5年度事業報告書と協議書も受領済ですが、内容も問題ないことを確認しております。
　今後も、都心まちづくり課においては、事業報告書の内容を精査するとともに、指定管理者に対し正確な事業報告書の作成について指導してまいります。（都心まちづくり課）</t>
    <phoneticPr fontId="3"/>
  </si>
  <si>
    <t>上下水道局</t>
    <rPh sb="0" eb="5">
      <t>ジョウゲスイドウキョク</t>
    </rPh>
    <phoneticPr fontId="3"/>
  </si>
  <si>
    <t>安全衛生課、大治浄水場、東部営業センター、下水道計画課、東部管路センター、経理課</t>
    <rPh sb="0" eb="5">
      <t>アンゼンエイセイカ</t>
    </rPh>
    <rPh sb="6" eb="11">
      <t>オオハルジョウスイジョウ</t>
    </rPh>
    <rPh sb="12" eb="14">
      <t>トウブ</t>
    </rPh>
    <rPh sb="14" eb="16">
      <t>エイギョウ</t>
    </rPh>
    <rPh sb="21" eb="24">
      <t>ゲスイドウ</t>
    </rPh>
    <rPh sb="24" eb="27">
      <t>ケイカクカ</t>
    </rPh>
    <rPh sb="28" eb="30">
      <t>トウブ</t>
    </rPh>
    <rPh sb="30" eb="32">
      <t>カンロ</t>
    </rPh>
    <rPh sb="37" eb="40">
      <t>ケイリカ</t>
    </rPh>
    <phoneticPr fontId="3"/>
  </si>
  <si>
    <t>物品納品状況確認記録簿について</t>
    <phoneticPr fontId="3"/>
  </si>
  <si>
    <t>　物品購入に係る納品書の取扱い及び物品購入に係る課公所長による点検について（平成22年経理課長通知）によると、予算担当課公所長（以下「課公所長」という。）は、物品の納入があった月には、 1か月につき 1件以上を自らが選定し、納品書等と納品された現物との確認を、課公所長本人が納品に立ち会い、あるいは、納品後に事後的に実施し、その状況を物品納品状況確認記録簿（以下「記録簿」という。）に記録するとともに、上期と下期の年 2回、記録簿の写しを経理課長に送付することとされている。なお、経理課によると送付の主な目的は、この取組が適正に運用されていることの確認や、購入内容や頻度に不自然な点がないかの確認をするためとのことである。
　記録簿を調査したところ、以下のような事例が見受けられた。
ア　物品の納入があった月において、課公所長による確認の状況が記録簿に記録されておらず、確認が適正に実施されたか不明であったもの（安全衛生課、大治浄水場）
イ　記録簿に記録された納品年月日、納品数又は課公所長による確認年月日が誤っていたもの（東部営業センター、下水道計画課、東部管路センター）
　なお、経理課はこれらの事例を把握していなかった。
　各所属においては、経理課長通知に従い、課公所長による確認を適正に実施し、確認の状況を記録簿へ誤りなく確実に記録されたい。
　また、記録簿への記録は不適正な経理処理の再発を防止するための取組であり、一定の効果があったものと考えるが、取組開始から10年以上が経過し、複数の所属で記録漏れや納品年月日等の年度の記録誤りなどの不自然な点が見受けられ、経理課もそれらに気付くことができなかったことから、形骸化が懸念される。経理課においては、記録簿の写しの確認を適切に行うとともに、取組が適正に運用されるよう、制度の趣旨・目的を局内に周知されたい。</t>
    <phoneticPr fontId="3"/>
  </si>
  <si>
    <t>ア　本件は、納品確認はしていたものの記録簿への記載を失念したため、記載が漏れていたことが原因です。
　今回の指摘を受けて、課公所長による納品確認を行った物品の検査調書決裁時に、課長補佐級職員が記録簿を確認し、記載漏れがないかの確認を行うこととしました。（安全衛生課、大治浄水場）
イ　本件は、記録簿に記載した納品年月日等が誤っていたものであり、記載誤りしたものは本来、記録簿を経理課へ提出する際の決裁過程等で修正すべきですが、誤りに気づかず経理課へ提出してしまったものです。
　今回の指摘を受けて、課公所長により納品確認を行った物品の検査調書決裁時に、課長補佐級職員が記録簿を確認し、記載内容に誤りがないかの確認をすることとしました。（東部営業センター、下水道計画課、東部管路センター）
　また、今回の指摘を受け、従前各課公所に年 2回（上期及び下期）求めていた経理課への記録簿の提出について、提出を毎月とし、提出の頻度を増やすことで、各課公所において納品確認のより一層の定着化を図っております。
　経理課においては、通知（令和 5年12月26日実施）により、物品購入に係る課公所長による点検の取組の趣旨・目的を再度周知徹底しました。
　上記の記録簿提出頻度の変更により、経理課においても 1回あたりの確認作業量が減ることとなり、担当者 2名によるダブルチェックの導入と合わせて、経理課におけるチェックの実効性向上に努めています。
　今後も局内の研修等で今回の指摘を取り上げるなど物品購入に係る課公所長による点検の取組の趣旨・目的について周知し、再発防止に取り組んでまいります。（経理課）</t>
    <phoneticPr fontId="3"/>
  </si>
  <si>
    <t>料金課</t>
    <rPh sb="0" eb="3">
      <t>リョウキンカ</t>
    </rPh>
    <phoneticPr fontId="3"/>
  </si>
  <si>
    <t>パスワードの管理等について</t>
    <phoneticPr fontId="3"/>
  </si>
  <si>
    <t>　名古屋市情報セキュリティ対策基準によると、パスワードは、他者に知られないように管理しなければならないとされている。また、局区等における情報の保護対策に関する運用要項（以下「要項」という。）によると、所管課長は、情報に関する点検表を用いて情報の保護及び管理が適切に行われているかを確認しなければならないとされており、その情報に関する点検表の項目には、パスワード等が他の者からも見えてしまうような状態で放置されていないかなどが掲げられている。
　料金課における実査時に、パスワードが記載された付箋 3枚がパソコンに貼付されており、当該パスワードは、上下水道局内の情報共有を行うアプリケーションにおける係アカウントのパスワード及び上下水道料金の即時入金確認を
行うアプリケーションの新旧パスワードであった。また、パスワードが記載された付箋のうち、一番古いものは令和 3年 4月頃から貼付していたとのことであった。しかし、令和 3年度以降の情報に関する点検では、パスワードの管理が適切であるとされており、点検結果と実態が一致していなかった。
　料金課においては、パスワードの管理が不適切であり、情報に関する点検が形骸化していたことから、情報の保護及び管理に関する意識が希薄であると言わざるを得ない。料金課においては、厳格なパスワードの管理及び情報に関する点検を徹底されたい。
　なお、料金課においては、パソコンに貼付してあった付箋を直ちにはがすとともに、緊急点検を行い、同様の事実がないことを確認した上で、パスワードの変更を行ったほか、情報に関する点検の方法について、実地での点検を重点的に行うといった見直しが図られ、必要な措置が講じられた。</t>
    <phoneticPr fontId="3"/>
  </si>
  <si>
    <t>システム操作権限の管理について</t>
    <phoneticPr fontId="3"/>
  </si>
  <si>
    <t>　上下水道局では、名古屋市給水区域内を東部、南部、西部及び北部の 4ブロックに分け、水道メータ点検業務、水道料金及び下水道使用料の未納徴収業務等をブロックごとに委託している。なお、東部、南部及び西部ブロックの受注者は同一事業者である。
　当該委託仕様書によると、受注者は、委託業務の履行上必要な最小限の範囲において、発注者である上下水道局が保有する情報の閲覧、更新及び使用（以下「閲覧等」という。）をすることができるとされており、閲覧等の業務を行う必要最小限の従事者を指定し、発注者に対しシステム操作権限（以下「権限」という。）の付与を文書により申請することとされている。また、発注者は申請内容を確認し、必要な権限を付与することとされている。
　なお、本仕様書は業務の基本事項を記したものであるため、明記していない事項であっても業務の運用上当然必要と認められるものについては、全て受注者の責任において行うこととされており、退職等で従事者に変更がある場合は、受注者から変更予定をあらかじめ文書により報告させることや権限の削除についても文書により申請させることを、発注者、受注者の双方において認識しているとのことである。
　このほか、一部の権限については、システム管理者である営業課により、セキュリティの観点から年 1回、料金課へ利用者の利用実態確認調査が行われている。
　令和 4年度以降の権限の管理について調査したところ、東部、南部及び西部ブロックにおいて、従事者の退職等により権限の削除が必要であったものについて、以下のような事例が見受けられた。
ア　受注者からの削除申請がされておらず、権限が付与されたままになっていたもの
イ　システム管理者による利用実態の調査において、料金課による確認漏れにより、調査後も権限が付与されたままになっていたもの
　当該業務委託は個人情報等を取り扱う業務であり、権限の削除漏れがセキュリティリスクを高めることになるため、料金課においては、契約で定めた手続を遵守するよう受注者を指導されたい。また、受注者から従事者の変更予定があらかじめ報告されていることから、適切な状況把握が行われていれば確認漏れを防ぐことができるため、適切な情報保護対策に取り組まれたい。
　なお、料金課においては、退職等の事実が判明した時点で、職権によりシステム管理者へ削除依頼を行うこととしたほか、権限管理のための進捗管理表を作成し、適宜チェックを行うように事務の見直しを図った上で、受注者へ従事者の変更等を速やかに漏れなく報告するよう指導がなされ、必要な措置が講じられた。</t>
    <phoneticPr fontId="3"/>
  </si>
  <si>
    <t>南部水処理事務所</t>
    <rPh sb="0" eb="2">
      <t>ナンブ</t>
    </rPh>
    <rPh sb="2" eb="5">
      <t>ミズショリ</t>
    </rPh>
    <rPh sb="5" eb="8">
      <t>ジムショ</t>
    </rPh>
    <phoneticPr fontId="3"/>
  </si>
  <si>
    <t>支給品の管理について</t>
    <phoneticPr fontId="3"/>
  </si>
  <si>
    <t>　上下水道局では、南部水処理事務所が所管している空見スラッジリサイクルセンターの運転管理業務を委託している。
　当該委託業務に適用される施設管理業務委託一般仕様書（下水道施設編）によると、受注者は、上下水道局から支給品を受領したときは、支給品の数量等を記した支給品管理台帳を作成し、使用量及び保管状況を整理しておくこと並びに支給品の使用状況について定期的に南部水処理事務所に報告することとされている。
　支給品管理台帳について調査したところ、前年度の支給品管理台帳を上書きして作成しているため、令和 5年 9月末時点の支給品管理台帳において、未到来である10月以降の欄に前年度の数値が記載されており、作成方法が不適切であった。さらに、入荷量等の記載誤りや記載漏れが散見され、使用量及び保管状況が適切に把握されていなかった。
　また、支給品の使用状況の定期的な報告について、報告の時期や回数が決められておらず、受注者から南部水処理事務所に対し、一度も報告が行われていなかった。これにより、南部水処理事務所は支給品の使用状況を把握できていなかった。
　南部水処理事務所においては、支給品の使用状況について報告の時期及び回数について検討した上で、定期的な報告を求め、適切な支給品の管理を行われたい。また、受注者に対し、年度ごとに正確な支給品管理台帳を作成するとともに、定期的な報告を行うよう指導されたい。
　なお、南部水処理事務所においては、受注者から四半期ごとに支給品の使用状況について報告を受け確認を行うこととし、受注者に対し年度ごとに支給品管理台帳を作成すること及び定期的な報告を行うことについて指導がなされた。その後定期的な報告を受けた際に、受注者の作成した支給品管理台帳が正確であることを確認しており、必要な措置が講じられた。</t>
    <phoneticPr fontId="3"/>
  </si>
  <si>
    <t>教育委員会（総務部、教務部、新しい学校づくり推進部、指導部、教育センター、小学校、中学校）・財政局</t>
    <rPh sb="0" eb="2">
      <t>キョウイク</t>
    </rPh>
    <rPh sb="2" eb="5">
      <t>イインカイ</t>
    </rPh>
    <rPh sb="6" eb="9">
      <t>ソウムブ</t>
    </rPh>
    <rPh sb="10" eb="13">
      <t>キョウムブ</t>
    </rPh>
    <rPh sb="14" eb="15">
      <t>アタラ</t>
    </rPh>
    <rPh sb="17" eb="19">
      <t>ガッコウ</t>
    </rPh>
    <rPh sb="22" eb="25">
      <t>スイシンブ</t>
    </rPh>
    <rPh sb="26" eb="29">
      <t>シドウブ</t>
    </rPh>
    <rPh sb="30" eb="32">
      <t>キョウイク</t>
    </rPh>
    <rPh sb="37" eb="40">
      <t>ショウガッコウ</t>
    </rPh>
    <rPh sb="41" eb="44">
      <t>チュウガッコウ</t>
    </rPh>
    <rPh sb="46" eb="49">
      <t>ザイセイキョク</t>
    </rPh>
    <phoneticPr fontId="3"/>
  </si>
  <si>
    <t>教育環境整備課</t>
    <phoneticPr fontId="3"/>
  </si>
  <si>
    <t>　本市では、支出事務を行うにあたっては、債権者から紙や電子データで受け取った請求書を財務会計総合システムにおいて支出命令者等に送付することとされている。
　支出事務について調査したところ、教育環境整備課において、紙やＰＤＦで受け取った請求書の日付等を電子データ上で職員が入力している事例が見受けられた。
　支出関係書類の改ざんについては、令和 3年 5月18日に公表した教育委員会に対する監査において指摘したところである。教育環境整備課においては、行政文書を改ざんすることはあってはならないことであると職員一人ひとりが改めて自覚するとともに、財務会計総合システムの画面上において電子情報の点検を行う場合、視覚的チェックが機能しにくいというリスクがあることを踏まえ、上司等による確認の徹底を図り再発防止に努められたい。</t>
    <phoneticPr fontId="3"/>
  </si>
  <si>
    <t>　本件は、提出された請求書において支払に必要な事項の記載が不十分であった際に、債権者に請求書を再提出させることなく、債権者へ確認の上、請求書に必要事項をデータ上で補記し、支出事務を行うなど、適正な会計事務を行うという認識が十分でなかったことが原因です。
　ご指摘を受け、所属長より不適正な会計処理を行わないよう改めて職員へ周知徹底しました。
　また、内部統制におけるリスクとして管理し、職場会議等の場において、チェックリストを活用する等し、確認しています。
　財務会計処理時には、回議者において、システムに登録された書類等と原本について、定期的に確認を行うなど、不適正な処理が行われていないことを随時、確認しています。（教育環境整備課）</t>
    <phoneticPr fontId="3"/>
  </si>
  <si>
    <t>田代小学校</t>
    <phoneticPr fontId="3"/>
  </si>
  <si>
    <t>支払遅延について</t>
    <phoneticPr fontId="3"/>
  </si>
  <si>
    <t>　政府契約の支払遅延防止等に関する法律（昭和24年法律第 256号）によると、地方公共団体が行う契約の当事者は、他の法令により契約書の作成を省略することができる場合を除き、その契約に係る給付の内容、対価の額、対価の支払の時期等を契約書等の書面により明らかにしなければならないとされている。
　なお、対価の支払の時期については、相手方から適法な支払請求を受けた日から工事に係る契約については40日以内、その他の給付に係る契約については30日以内の日としなければならないとされており、支払の時期を定めなかった場合については、相手方が支払請求をした日から15日以内の日と定めたものとされている。
　物品購入等に係る支出事務について調査したところ、田代小学校において、相手方への支払日が支払時期の経過後となっている事例が多数見受けられた。
　事務の遅滞による支払遅延は行政に対する信用を損なうものであることから、田代小学校においては、相手方への支払を遅滞なく行うよう徹底されたい。</t>
    <phoneticPr fontId="3"/>
  </si>
  <si>
    <t>　本件は、会計事務について 2人の事務職員のうち、主に 1人のみで事務を行っており、担当以外は事務の進捗を把握していなかったことが大きな原因です。
　ご指摘を受け、 2人の事務職員で互いに確認をとりながら会計事務を行うとともに、管理職を含めた複数人で月末に請求書を確認することで、組織として事務の進捗状況を把握し、今後の再発防止を図りました。（田代小学校）</t>
    <phoneticPr fontId="3"/>
  </si>
  <si>
    <t>橘小学校、鶴舞小学校、福田小学校</t>
    <phoneticPr fontId="3"/>
  </si>
  <si>
    <t>特別支援教育就学奨励費の支給事務について</t>
    <phoneticPr fontId="3"/>
  </si>
  <si>
    <t>　本市では、小中学校の特別支援学級等に就学している障害のある児童生徒の保護者に対して、保護者の意向を確認した上で、学校長からの申請に基づき、特別支援教育就学奨励費を支給している。
　特別支援教育就学奨励費の手引きによると、小学校においては、新入学児童生徒学用品・通学用品購入費は令和 4年度は25,555円を上限として実費額の半額を、学校給食費は実費額の半額を支給することとされている。また、請求の手続としては、学校が保護者から提出された領収書を確認するなどして支給額を算定し、学事課に報告することとされている。
　特別支援教育就学奨励費の支給事務について調査したところ、以下のような事例が見受けられた。
ア　新入学児童生徒学用品・通学用品購入費について、保護者から提出された領収書の合計金額の計算を誤り、過少又は過大に支給していたもの
イ　学校給食費について、学校行事の実施に伴う給食の取消し食数を誤り、過大に支給していたもの
　各学校においては、保護者に対して、過少支給していた事例については追給し、過大支給していた事例については返還を求められたい。また、保護者から提出された領収書や給食の取消し食数の確認を徹底するなどして、支給額の算定を正確に行われたい。</t>
    <phoneticPr fontId="3"/>
  </si>
  <si>
    <t>　本件は、保護者により提出された申請書において消費税の記載誤りを見落としたこと、学校行事の実施に伴う給食の食数変更を誤ったこと等、確認不足が原因です。
　支給額の算定を正確に行うため、それぞれの手続において手引きや通知などを確認し、複数の目でも確認しながら事務処理に取り組むよう、管理職から職員へ周知徹底を行いました。
　なお、ご指摘を受けたそれぞれの追給及び返還処理手続は完了しております。（橘小学校、鶴舞小学校、福田小学校）</t>
    <phoneticPr fontId="3"/>
  </si>
  <si>
    <t>契約の変更手続について</t>
    <phoneticPr fontId="3"/>
  </si>
  <si>
    <t>　名古屋市契約規則によると、工事の請負にあっては予定価格が 250万円を超えない場合は、少額の随意契約によることができるとされている。
　また、契約事務の手引きによると、少額の随意契約を締結した後に設計変更等により数量の変更が生じ、少額の随意契約の上限金額を超えることとなった場合は、少額の随意契約による契約変更はできないとされているが、競争入札に適さないなど他の随意契約の要件を満たす場合は、少額の随意契約以外の要件で契約変更することができるとされている。さらに、名古屋市契約事務手続要綱では、少額の随意契約以外の随意契約を締結した場合には、契約相手方の選定理由など定められた事項について公表することとされている。
　なお、教育委員会契約審査会設置要領では、 1件の予定価格が 250万円を超える工事請負契約については、契約審査会に付議することとされている。
　契約事務について調査したところ、教育環境整備課において、当初の予定価格が 250万円を超えないため少額の随意契約として契約を締結していた猪子石中学校の渡り廊下（ＢＣ棟間西側）改修工事について、工事着手後の仕様変更の結果、 250万円を超えることとなり、少額の随意契約が認められない契約となったにもかかわらず、少額の随意契約として契約変更していた。そのため、契約審査会に諮っておらず、随意契約の公表手続も行われていなかった。
　教育環境整備課においては、契約事務の公正性や透明性を確保するため、契約事務の手引き等に従い適正な契約変更手続を実施するとともに、契約に関する規定を遵守する意識の向上を図られたい。</t>
    <phoneticPr fontId="3"/>
  </si>
  <si>
    <t>　本件は、工事着手後の仕様変更の結果、少額の随意契約の上限金額を超えることとなったが、契約変更額が少額の随意契約の上限金額以下であれば、少額の随意契約が可能であると錯誤したため、契約審査会に諮ること、随意契約の公表手続を怠ったものです。
　ご指摘後、担当者打合せ会等で、関係規定の確認、契約事務に関する注意点を周知する等により意識の向上を図り、適正な契約事務の執行に努めています。（教育環境整備課）</t>
    <phoneticPr fontId="3"/>
  </si>
  <si>
    <t>田代小学校、笹島小学校</t>
    <phoneticPr fontId="3"/>
  </si>
  <si>
    <t>　名古屋市契約規則によると、予定価格が工事の請負については 250万円、財産の買入れについては 160万円を超えない場合には、少額の随意契約によることができるとされており、その場合であっても、予定価格が30万円を超える契約を締結する場合は、原則として 2者以上の者から見積書を徴取しなければならないとされている。
　契約事務について調査したところ、以下のような事例が見受けられた。
ア　遊具塗装に係る工事請負契約について、契約年月日や履行期間が同一であるにもかかわらず遊具の種類によって契約を分割していたもの
イ　同じ品目の備品の購入について、契約年月日や納期限が同一であるにもかかわらず契約を分割していたもの
　履行期間や内容が同様の契約を分割していた不適正な事例については、令和元年 5月15日に結果を公表した教育委員会に対する監査においても指摘しているところであり、田代小学校及び笹島小学校においては、経済性の観点から、契約を一つにまとめられたい。その結果、予定価格が30万円を超える少額の随意契約となる場合には、競争性の観点から、 2者以上の者から見積書を徴取するよう徹底されたい。</t>
    <phoneticPr fontId="3"/>
  </si>
  <si>
    <t xml:space="preserve">ア　本件は、それぞれ異なる遊具の塗装工事であったことや設置場所が隣接していなかったことから、別の工事とみなし、それぞれ契約したことが原因です。
　今後は、履行期間や内容が同様の契約については、契約を一つにまとめることで、再発防止を図ります。
　なお、現在のところ、同様の契約ケースは発生しておりません。（田代小学校）
イ　本件は、業者に数量を誤って発注したことが判明し、発注日当日に不足分を追加発注した際、追加分を別契約としたことが原因です。
　今後は、担当者と管理職の間で適切な契約事務手続について認識を共有するとともに、併せて発注数の誤りが発生しないよう、担当者・管理職と十分確認の上で発注するようにするなど、再発防止を図りました。（笹島小学校）
</t>
    <phoneticPr fontId="3"/>
  </si>
  <si>
    <t>名東小学校、沢上中学校</t>
    <phoneticPr fontId="3"/>
  </si>
  <si>
    <t>仕様の明確化について</t>
    <phoneticPr fontId="3"/>
  </si>
  <si>
    <t>　契約事務の手引きによると、仕様は、後々争いにならないように、数量、対象面積、必要人員等、業務内容に必要な条件を分かりやすく、明確に記載することとされている。また、仕様が定められていないと契約金額の妥当性についても判断できないこととなる。
　契約事務について調査したところ、名東小学校及び沢上中学校の樹木せん定業務委託において、仕様書が作成されておらず、せん定の対象となる樹木の数量が明確に記載されていない事例が見受けられた。
　名東小学校及び沢上中学校においては、契約事務の手引きに従い、適正に仕様書を作成し、数量等の業務内容に必要な条件を明確に記載されたい。</t>
    <phoneticPr fontId="3"/>
  </si>
  <si>
    <t>　本件は、契約事務における仕様書の必要性について担当者の認識が希薄だったことが原因です。
　ご指摘を受け、管理職が契約事務の点検を複数回行うことを決まりとしました。更に契約締結事務の状況について、声を掛け合って確かめ合うなど、今後の再発防止を図りました。（名東小学校、沢上中学校）</t>
    <phoneticPr fontId="3"/>
  </si>
  <si>
    <t>学事課、指導室、鶴舞小学校、沢上中学校</t>
    <phoneticPr fontId="3"/>
  </si>
  <si>
    <t>薬品（毒物・劇物）の管理について</t>
    <phoneticPr fontId="3"/>
  </si>
  <si>
    <t>　毒物や劇物（以下「毒劇物」という。）の管理については、毒物及び劇物取締法（昭和25年法律第 303号）において、盗難や紛失を防ぐのに必要な措置を講じること等が定められている。
　教育委員会事務局が策定した理科薬品の取り扱い要領によると、学校で取り扱う毒劇物については、薬品台帳を作成して受入数量、使用数量、現有数量を把握することが定められている。この薬品台帳については、教育委員会事務局の通知により、指定された様式を使用することとされている。
　さらに、平成24年度には、各学校に対し、毒物劇物危害防止規定（以下「危害防止規定」という。）の制定の徹底が図られ、毒物劇物管理簿の作成や定期点検の実施、点検結果の記録など、毒劇物の管理をより厳格に行うこととされた。
　なお、毒劇物の定期点検は、学期末や年度末に年 3回以上行い、その結果を薬品（毒物・劇物）点検表及び薬品台帳点検表に記録することとされている。
　学校における毒劇物の管理状況について調査したところ、以下のような事例が見受けられた。
ア　購入量や使用量を記載する欄が設けられていないなど、指定された様式でない薬品台帳を使用していたもの（鶴舞小学校）
イ　一種類の毒劇物について、薬品台帳に使用時の記載が漏れていたことから使用用途が不明であったもの（鶴舞小学校）
ウ　年度末に実施した毒劇物の点検について、点検結果を記録した薬品（毒物・劇物）点検表を新たに作成することなく、 2学期末の点検表に年度末の点検年月日を補記したのみで点検完了としていたもの（沢上中学校）
エ　毒劇物の管理について、危害防止規定においては、毒物劇物管理簿を作成することとされているが、教育委員会事務局からの通知である「理科薬品等に関する簿冊・台帳について」では、毒物劇物管理簿を作成せず、薬品台帳をもって代用する取扱いとなっていることから、規定と実態との間で齟齬が認められるもの（学事課、指導室）
オ　薬品台帳点検表は記載事項が点検年月日と点検者名のみであり、その内容は薬品（毒物・劇物）点検表にも含まれているため、薬品（毒物・劇物）点検表を作成するのみで足りる状況であったもの（学事課、指導室）
　毒劇物の盗難や紛失、誤使用を防止するため、鶴舞小学校及び沢上中学校においては、法令等を遵守して適正な管理を行われたい。
　また、学事課及び指導室においては、危害防止規定に毒物劇物管理簿は薬品台帳をもって代用することができる旨を明記するなど、規定の整理について検討されたい。
　さらに、学事課及び指導室においては、薬品点検の効率化を図るため、薬品台帳点検表については廃止されたい。</t>
    <phoneticPr fontId="3"/>
  </si>
  <si>
    <t>1/2
ア　本件は、平成29年 2月に薬品台帳の様式が変更となったが、以前の様式のまま、指定された様式でない薬品台帳を使用しておりました。
　ご指摘を受け、令和 5年度 2学期末に行った毒劇物の定期点検からは、指定された様式の薬品台帳を用いるように改善しました。（鶴舞小学校）
イ　本件は、毒劇物の使用時に、薬品台帳に使用量を記載するという認識が希薄であったことが原因です。
　ご指摘を受け、管理職と担当教員で毒劇物の適正な管理を再確認するとともに、令和 5年度 2学期以降は、使用量を記載する欄が設けられた指定された様式の薬品台帳の使用を開始しております。
　なお、薬品台帳と授業内容を改めて確認したところ、令和 4年12月の授業における使用時の使用量の記載が漏れていたことが分かりました。（鶴舞小学校）
ウ　本件は、点検は適正に実施しておりましたが、新たに点検表を作成することなく、前回の点検表に点検年月日を補記するという、毒劇物の管理に対する認識不足が原因です。
　ご指摘をいただき、理科の教科担任とは薬品点検を疎かにせずに、法令等を遵守して適正に管理していくことを確認しました。また、全職員には職員会議の際に理科準備室の薬品点検について厳重に管理していることを周知し、その重要性の理解を促しました。（沢上中学校）</t>
    <phoneticPr fontId="3"/>
  </si>
  <si>
    <t>2/2
エ　本件は、危害防止規定の指示と、教育委員会事務局からの通知内容に違いがあったことが原因です。点検内容を精選し、令和 6年 4月12日に、各学校で作成する毒物劇物危害防止規定の改訂についての依頼文書を各学校へ発出しました。
　また、 7月に各区の教務主任会で、改訂した各学校の毒物劇物危害防止規定を確認する機会を設けました。（学事課、義務教育課）
オ　本件は、薬品点検の内容が精選されておらず、重複した内容があったことが原因です。
　薬品　点検の効率化を図るため、重複する薬品台帳点検表については廃止し、「薬品（毒物・劇物）点検表」の改訂版を作成しました。今後、改訂版を　使用して薬品点検するように令和 6年 4月12日に、依頼文書を各学校へ発出すると共に、各区の校長連絡会で周知しました。（学事課、義務教育課）</t>
    <phoneticPr fontId="3"/>
  </si>
  <si>
    <t>豊岡小学校、福田小学校</t>
    <phoneticPr fontId="3"/>
  </si>
  <si>
    <t>学校施設の管理について</t>
    <phoneticPr fontId="3"/>
  </si>
  <si>
    <t>　建築基準法（昭和25年法律第 201号）によると、建築物の所有者、管理者又は占有者は、その建築物の敷地や構造について、定期的に点検し、常時適法な状態に維持するように努めなければならないとされている。
　建築物の定期点検結果報告書を確認したところ、令和 5年 1月及び 2月にそれぞれ点検を実施した豊岡小学校及び福田小学校において、出入口や避難通路に物品が放置されており、扉の開閉や通行に支障があると指摘されていたにもかかわらず、令和 5年 9月の実査日時点で改善されていない事例が見受けられた。
　避難通路や出入口に物品が放置されていると、非常時における児童や教職員の避難の妨げとなるため、豊岡小学校及び福田小学校においては、放置された物品を速やかに撤去し、学校施設の管理を適切に行われたい。
　なお、豊岡小学校及び福田小学校においては、避難通路や出入口の物品が撤去されるとともに、物品を置かないよう指示する旨の表示が行われ、必要な措置が講じられた。</t>
    <phoneticPr fontId="3"/>
  </si>
  <si>
    <t>山吹小学校、榎小学校、橘小学校</t>
    <phoneticPr fontId="3"/>
  </si>
  <si>
    <t>学校給食施設等の衛生点検について</t>
    <phoneticPr fontId="3"/>
  </si>
  <si>
    <t>　文部科学省が定める学校給食衛生管理基準（平成21年文部科学省告示第64号。以下「衛生管理基準」という。）によると、学校給食に係る施設及び設備並びにそれらの衛生管理（以下「学校給食施設等」という。）について、学校薬剤師等の協力を得て、学校給食施設等の分類に応じて毎年度 1回又は 3回、定期的に検査を行うこととされている。
　本市では、衛生管理基準に基づき、学校給食における衛生管理と安全の手引き（自校調理校版）を作成しており、学校薬剤師が実施すべき定期検査については、定められた点検票を用いて各学校において実施することとされている。
　学校給食施設等の定期検査の実施状況について調査したところ、以下のような事例が見受けられた。
ア　学校薬剤師が実施すべき定期検査について、調理員と養護教諭のみで検査を実施していたもの（山吹小学校）
イ　衛生管理基準等に定められた回数の検査を実施していなかったもの（榎小学校、橘小学校）
　各学校においては、衛生管理基準等に従い適正に検査を実施されたい。</t>
    <phoneticPr fontId="3"/>
  </si>
  <si>
    <t>ア　本件は、コロナ禍であったため、感染予防の観点から調理員と養護教諭のみの検査で問題ないと考え、学校薬剤師による立ち入り検査が必要ないと誤認したことが原因です。
　そのため、令和 5年度より、学校薬剤師に立ち入り検査を確実に依頼し、学期に一度、年間 3回の検査を実施しています。（山吹小学校）
イ　本件は、衛生管理基準等に定められた検査回数について、学校薬剤師が実施する検査の回数を誤認していたことが原因です。
　今後は、学校薬剤師とも連携し、必要な実施回数について、確実に確認しながら実施するよう改めております。（榎小学校、橘小学校）</t>
    <phoneticPr fontId="3"/>
  </si>
  <si>
    <t>六郷北小学校、橘小学校、露橋小学校、小幡小学校、黒石小学校、名東小学校、御幸山中学校</t>
    <phoneticPr fontId="3"/>
  </si>
  <si>
    <t>1(10)ア</t>
    <phoneticPr fontId="3"/>
  </si>
  <si>
    <t>学校諸費等について</t>
    <phoneticPr fontId="3"/>
  </si>
  <si>
    <t>　本市の学校では、直接、児童・生徒等に還元される補助教材などに要する費用（以下「学校諸費等」という。）や給食に充てる金銭を保護者から徴収しており、その取扱いにあたっては、教育委員会事務局作成の学校徴収金マニュアルに基づいて、公金と同様に適正に管理することとされている。
　学校徴収金マニュアルによると、集金状況を把握するため、金融機関が発行する口座振替明細書等により毎月の入金額等を確認し学年会計簿に記入するとともに、一人ひとりの集金状況を学級会計個人別徴収簿に記入することとされている。
　また、現金により集金した場合は、概ね 1週間以内に金融機関等に預け入れ、記録されるようにするのが望ましいとされている。
　このほか、学校徴収金マニュアルには、領収書に関する取扱い、物品を購入した際の支払の取扱い、帳簿等の管理について規定されている。
　学校諸費等の管理状況について調査したところ、以下のような事例が見受けられた。
(ｱ) 別会計からの流用や個人現金による立替払が行われていたもの（六郷北小学校、橘小学校、小幡小学校）
(ｲ) 現金徴収について、学年会計簿や学級会計個人別徴収簿に集金状況を記入していなかったもの（六郷北小学校、黒石小学校）
(ｳ) 集金した現金の金融機関等への預け入れが遅れていたもの（六郷北小学校、小幡小学校、御幸山中学校）
(ｴ) 領収書など関係書類の徴取・保管が適正に行われていなかったもの（六郷北小学校、露橋小学校、黒石小学校、名東小学校）
　学校徴収金は、学校が保護者からその執行について信託を受けて預かっている金銭であり、適正な会計処理や関係書類の確実な徴取・保管が求められている。このことは、これまでの監査でも度々指摘しているところであり、各学校においては、学校徴収金マニュアルに従い、学校諸費等を適正に管理されたい。</t>
    <phoneticPr fontId="3"/>
  </si>
  <si>
    <t>　本件は、職員の学校徴収金の適正な管理に対する認識不足や、学校徴収金マニュアルの理解不足が原因です。
(ｱ) 上記適正な管理に対する認識及びマニュアルについて校内で改めて周知徹底するとともに、今後は、複数の職員で必ず確認することを徹底し、再発防止を図っております。（六郷北小学校、橘小学校、小幡小学校）
(ｲ) 上記マニュアルについて校内で改めて周知するとともに、校外学習の計画段階で、口座振替で集金することや各帳簿へ確実に記載するという認識を職員間で再度確認し、再発防止を図っております。（六郷北小学校、黒石小学校）
(ｳ) 上記マニュアルについて校内で改めて周知するとともに、なるべく現金を取り扱わないよう、口座振り込みを徹底するなどの再発防止を図っております。（六郷北小学校、小幡小学校、御幸山中学校）
(ｴ) 上記マニュアルについて校内で改めて周知するとともに、複数の職員で必ず確認することを徹底し、領収書など関係書類の作成及び徴取が必要な際には管理職からも声掛けをし、書類について確実に綴られていることを複数の職員で確認することを徹底することなどにより、再発　防止を図っております。（六郷北小学校、露橋小学校、黒石小学校、名東小学校）</t>
    <phoneticPr fontId="3"/>
  </si>
  <si>
    <t>豊岡小学校、笹島中学校</t>
    <phoneticPr fontId="3"/>
  </si>
  <si>
    <t>1(10)イ</t>
    <phoneticPr fontId="3"/>
  </si>
  <si>
    <t>給食費について</t>
    <phoneticPr fontId="3"/>
  </si>
  <si>
    <r>
      <rPr>
        <sz val="11"/>
        <color rgb="FFFF0000"/>
        <rFont val="ＭＳ 明朝"/>
        <family val="1"/>
        <charset val="128"/>
      </rPr>
      <t>　</t>
    </r>
    <r>
      <rPr>
        <sz val="11"/>
        <rFont val="ＭＳ 明朝"/>
        <family val="1"/>
        <charset val="128"/>
      </rPr>
      <t>本市の学校では、直接、児童・生徒等に還元される補助教材などに要する費用（以下「学校諸費等」という。）や給食に充てる金銭を保護者から徴収しており、その取扱いにあたっては、教育委員会事務局作成の学校徴収金マニュアルに基づいて、公金と同様に適正に管理することとされている。</t>
    </r>
    <r>
      <rPr>
        <strike/>
        <sz val="11"/>
        <rFont val="ＭＳ 明朝"/>
        <family val="1"/>
        <charset val="128"/>
      </rPr>
      <t xml:space="preserve">
</t>
    </r>
    <r>
      <rPr>
        <sz val="11"/>
        <rFont val="ＭＳ 明朝"/>
        <family val="1"/>
        <charset val="128"/>
      </rPr>
      <t>　　　　　　　　
　給食費については、公益財団法人名古屋市教育スポーツ協会作成の給食事務の案内等に従い、学校給食会計事務を行うこととされており、学校行事等による給食の取消し分の精算として、月額から食べなかった食数の金額を引くこととされている。
　給食費の管理状況について調査したところ、以下のような事例が見受けられた。
(ｱ) 学校行事等による給食の取消し分の精算が正しく実施されておらず、事業者へ過払いしていたもの （豊岡小学校）
(ｲ) 給食消耗品購入に係る支出の会計年度が誤っていたもの（笹島中学校）
　豊岡小学校及び笹島中学校においては、給食事務の案内等に従い、給食費を適正に管理されたい。また、豊岡小学校においては、過払いとなっていた事例について、事業者に対して返還を求められたい。</t>
    </r>
    <phoneticPr fontId="3"/>
  </si>
  <si>
    <t>(ｱ) 本件は、担任と学年会計と給食会計間の連携・確認不足が原因です。
   ご指摘を受け、それぞれが連携して、複数回確認することで、今後の再発防止を図りました。なお、令和 6年 1月に事業者からの返還手続を完了しております。（豊岡小学校）
(ｲ) 本件は、給食用消耗品に係る支出について、給食費と同様に会計年度内に処理するという認識が希薄であったことが原因です。
　担当者と管理職で学校徴収金及びその執行について再度確認することで今後の再発防止を図りました。なお、給食用消耗品購入に係る支出の会計年度が誤っていたものについては、該当する会計年度の処理を訂正しました。（笹島中学校）</t>
    <phoneticPr fontId="3"/>
  </si>
  <si>
    <t>橘小学校</t>
    <phoneticPr fontId="3"/>
  </si>
  <si>
    <t>外部記録媒体の管理について</t>
    <phoneticPr fontId="3"/>
  </si>
  <si>
    <t>　本市では、電子情報の漏えいを防止するため、ＵＳＢメモリを始めとする外部記録媒体の利用を原則禁止としており、外部記録媒体を利用しなければ業務遂行に著しく支障をきたすなど相当の理由がある場合には例外的に利用が認められるものの、この場合、各局区等で外部記録媒体利用基準を定めた上で、その基準に従い適正に取り扱わなければならないとされている。
　本市の学校においては、名古屋市立学校（園）における外部記録媒体利用基準（以下「利用基準」という。）に従い、外部記録媒体を適正に管理するための外部記録媒体管理簿（以下「管理簿」という。）や、利用目的や保護対策等が適切であるかを判断するための外部記録媒体利用簿（以下「利用簿」という。）を作成することとされている。
　外部記録媒体の管理状況について調査したところ、橘小学校において、ＵＳＢメモリなどの外部記録媒体を保有していたにもかかわらず、利用基準に基づいて管理することが必要であるとの認識がなく、管理簿及び利用簿が作成されていなかった。
　橘小学校においては、利用基準が外部記録媒体の紛失や盗難等に伴う情報漏えいの発生を防止するために定められているものであることを認識し、利用基準に従い外部記録媒体の適正な管理を徹底されたい。
　なお、橘小学校においては、管理簿及び利用簿を作成するとともに、利用規準に基づいて外部記録媒体を管理することの周知徹底がなされ、必要な措置が講じられた。</t>
    <phoneticPr fontId="3"/>
  </si>
  <si>
    <t>露橋小学校</t>
    <phoneticPr fontId="3"/>
  </si>
  <si>
    <t>学校給食会計に係る機密情報の取扱いについて</t>
    <phoneticPr fontId="3"/>
  </si>
  <si>
    <t>　名古屋市情報あんしん条例等によると、課、公所その他の組織の長は、当該組織の状況、所掌事務に応じた情報の保護及び管理の方法を定めることとされている。これらの規定に基づき、各課室公所における情報の保護及び管理の方法に関する定めを各課室公所長が策定しており、個人情報等の機密情報を取り扱う際には、第三者の目に触れないように取り扱わなければならないとされている。
　毎年度当初、学校保健課より発出される通知「学校給食会計事務について」によると、各小学校等は会計年度終了後に学校給食会計決算・監査報告書を作成し、その後、保護者代表からの監査を受けることとされている。また、監査対象となる帳簿は、給食費収入表、給食会計簿及び通帳であり、児童の氏名や未納状況といった個人情報が含まれる給食費徴収簿等については対象外とされている。
　学校給食会計に係る保護者代表による監査の実施状況について調査したところ、露橋小学校において、学校給食会計に係る書類一式がつづられたファイルを提出していたため、保護者代表が給食費徴収簿等についても閲覧し得る状態となっていた。
　露橋小学校においては、監査対象の帳簿の提出にあたっては個人情報等の機密情報の取扱いに留意するとともに、情報保護に対する意識向上を図られたい。</t>
    <phoneticPr fontId="3"/>
  </si>
  <si>
    <t>　本件は、給食費徴収簿が給食費収入表及び納入内訳書と同じファイル内に保管されており、個人情報を含む給食費徴収簿を保護者代表の監査時に除くことを失念したことが原因です。
　ご指摘を受け、管理職と担当者で個人情報の適正な取扱いについて、改めて確認するとともに、給食費徴収簿と給食費収入表及び納入内訳書を色の異なる別のファイルで管理することにより、誤って保護者代表の監査で提出することのないように対応しています。（露橋小学校）</t>
    <phoneticPr fontId="3"/>
  </si>
  <si>
    <t>子ども青少年局（工事）・財政局</t>
    <rPh sb="0" eb="1">
      <t>コ</t>
    </rPh>
    <rPh sb="3" eb="7">
      <t>セイショウネンキョク</t>
    </rPh>
    <rPh sb="8" eb="10">
      <t>コウジ</t>
    </rPh>
    <rPh sb="12" eb="15">
      <t>ザイセイキョク</t>
    </rPh>
    <phoneticPr fontId="3"/>
  </si>
  <si>
    <t>子育て支援課</t>
    <rPh sb="0" eb="2">
      <t>コソダ</t>
    </rPh>
    <rPh sb="3" eb="6">
      <t>シエンカ</t>
    </rPh>
    <phoneticPr fontId="3"/>
  </si>
  <si>
    <t>遊具の適正な設置について</t>
    <phoneticPr fontId="3"/>
  </si>
  <si>
    <t>　「令和 4年度どんぐりひろば新設・補修・撤去工事 単価契約」の仕様書によると、遊具の設置にあたっては、一般社団法人日本公園施設業協会が定める遊具の安全に関する規準（以下「規準」という。）によるとされている。
　規準によると、安全領域(注)の内部空間では、遊具本体を除き、重大事故に結びつく要因となるような障害物（植栽、照明灯、マンホール、縁石などの施設）などがあってはならないとされている。また、鉄棒の握り棒前後方向（運動方向）の安全領域の最小値は、握り棒外面から 1,800ミリメートルとされている。
　本工事では、どんぐりひろばで鉄棒及びスチール柵の更新工事を行っていた。現地調査で鉄棒の握り棒外面からスチール柵及び柵の基礎ブロックまでの水平距離を確認したところ、スチール柵及び基礎ブロックが安全領域内となっていた。
　安全領域内に障害物がある場合には、重大な事故につながるおそれがあるため、該当遊具については規準に適合するよう速やかに是正されたい。
　また、遊具を設置する際は、規準に基づいた施工となるよう改めて受注者を指導されたい。 （子育て支援課）
　なお、本工事については、指摘に基づき令和 6年 1月に、規準に適合するよう是正が行われた。
（注）安全領域
遊具の安全な利用行動に必要とされる空間で、子どもが遊具から落下したり飛び出したりした場合に到達すると想定される範囲</t>
    <phoneticPr fontId="3"/>
  </si>
  <si>
    <t>　スチール柵及び基礎ブロックが鉄棒の安全領域内となっていたことにつきまして、不適切な状態が判明した令和 5年12月に、仕様書及び安全に関する規準について、受注者への指導を行いました。
　なお、今回の事案は仕様書に記載されている遊具の安全に関する規準に関し、受注者の認識不足及び職員による確認不足が原因です。
　原因を踏まえ、令和 6年 3月に課経理担当から関係職員へ監査書等を回覧し周知するとともに、　ご指摘いただいた日以降に他の案件について、安全領域の確保が必要となる類似遊具の新設工事がなかったことを確認しました。
　また、今年度以降は、事前の受注者との打合せの際に仕様書の内容を相互確認し、作業のポイントを共有するとともに、職員による確認を徹底することで、再発しないよう受注者への指導を行っていきます。（子育て支援課）</t>
    <phoneticPr fontId="3"/>
  </si>
  <si>
    <t>保育運営課</t>
    <rPh sb="0" eb="5">
      <t>ホイクウンエイカ</t>
    </rPh>
    <phoneticPr fontId="3"/>
  </si>
  <si>
    <t>検査</t>
    <rPh sb="0" eb="2">
      <t>ケンサ</t>
    </rPh>
    <phoneticPr fontId="3"/>
  </si>
  <si>
    <t>出来高検査の実施について</t>
    <phoneticPr fontId="3"/>
  </si>
  <si>
    <t>　名古屋市契約規則によると、工事その他の請負に係る契約の契約代金の支払は、当該契約の目的物についての検査を完了した後でなければすることができないとされている。
　また、業務委託契約約款によると、受注者は名古屋市が当期分の業務について行う検査に合格した後、支払を請求することができるとされている。
　「公立保育所における非常通報装置保守点検業務委託」では、公立保育所に設置してある非常通報装置の定期点検業務を行っていた。この業務委託の請求書及び検査調書を確認したところ、上期・下期の各期で支払がされているにもかかわらず、検査は下期に一括して行われており、上期の支払前においては、出来高部分の検査が行われていなかった。
　名古屋市契約規則等に基づき、出来高に応じ代金の一部を支払う場合には、出来高部分の検査を完了した後に代金の支払を行うよう改めて局内に周知されたい。</t>
    <phoneticPr fontId="3"/>
  </si>
  <si>
    <t>　令和 6年 1月に本件について局内にメールで注意喚起の依頼をするとともに、令和 6年 3月に監査の指摘事項についてメールによる全体周知を行いました。また、毎年度 4月第 4週～ 5月第 2週頃に局で実施している経理事務研修のテキストにも内容を反映させ、指摘事項が来年度以降も確実に引き継がれるよう対応しました。（企画経理課）
　本件は、職員が上期の支払前に検査が必要であるということを認識していなかったことが原因です。
　令和 6年 3月に課経理担当から課内へ監査書等を回覧し周知しました。また、担当職員と課長補佐で検査実施についてダブルチェックを行うこととし、これらを工事や委託に携わる職員への注意事項としてまとめた業務引き継ぎ書に反映して、出来高部分の検査を完了した後に代金の支払を行っていきます。
　なお、ご指摘いただいた日以降、出来高部分の検査実施が必要な委託については、10月に検査を実施する予定であることを確認しました。（保育運営課）</t>
    <phoneticPr fontId="3"/>
  </si>
  <si>
    <t>西部児童相談所、保育運営課、青少年家庭課、放課後事業推進室</t>
    <phoneticPr fontId="3"/>
  </si>
  <si>
    <t>現場代理人及び主任技術者等の通知について</t>
    <phoneticPr fontId="3"/>
  </si>
  <si>
    <t>　名古屋市工事請負契約約款によると、受注者は現場代理人及び主任技術者等を定めて工事現場に配置し、設計図書に定めるところにより、その氏名その他必要な事項を発注者に通知しなければならないとされている。
　18件の工事において現場代理人及び主任技術者の通知の有無を確認したところ、「高蔵保育園 医療的ケア児用 スロープ設置工事」始め 9件では、受注者は現場代理人及び主任技術者を工事現場に配置していたが、その氏名その他必要な事項を発注者に通知していなかった。また、発注者は現場代理人及び主任技術者の氏名その他必要な事項について設計図書で定めていなかった。
　現場代理人及び主任技術者等の氏名その他必要な事項を設計図書で定められ
たい。
　また、受注者からその事項の通知を受けるよう改めて局内に周知するとともに、受注者を指導されたい。</t>
    <phoneticPr fontId="3"/>
  </si>
  <si>
    <t>1/2
　令和 6年 3月及び 7月に本指摘事項についてメールによる全体周知を行いました。 7月の周知では、他局で使われている工事標準仕様書も例として、紹介しております。
　また、今回の指摘事項は、各工事の担当職員が工事請負契約約款に記載されている現場代理人及び主任技術者等の通知についての認識が不足していたことが原因です。
　原因を踏まえ、毎年度 4月第 4週～5月第 2週頃に局で実施している経理事務研修のテキストにも本指摘事項について反映させ、来年度以降も指摘事項が確実に引き継がれるよう、対応いたしました。（企画経理課）
　不適切な取扱いが判明した令和 5年12月に、現場代理人及び主任技術者の通知について受注者へ指導を行い、提出してもらいました。
　令和 6年 3月には西部児童相談所の工事に携わる所長補佐と職員で監査書等の共有を行い、所長補佐等が適切に注意喚起することで、把握漏れが起こらないよう、対応しました。また、現場代理人及び主任技術者等について、設計図書で氏名及びその他必要な事項を定め、受注者に対して現場代理人等に関する通知をするよう指導しています。
　なお、ご指摘いただいた日以降、現場代理人及び主任技術者等の通知がされているかを確認し、適切であることを確認しました。（西部児童相談所）
　不適切な取扱いが判明した令和 5年12月に、現場代理人及び主任技術者の通知について受注者へ指導を行い、提出してもらいました。
　監査の指摘内容と対応について令和6年 3月に課経理担当から監査書等を回覧し、工事に携わる職員全員が把握できるよう周知しました。また、現場代理人及び主任技術者等について、設計図書で氏名及びその他必要な事項を定めました。今後、受注者へはこれらについて、当課へ通知するよう指導していきます。
　なお、ご指摘いただいた日以降、現場代理人及び主任技術者等の通知が必要となる工事がないことを確認しました。（保育運営課）</t>
    <phoneticPr fontId="3"/>
  </si>
  <si>
    <t>2/2
　不適切な取扱いが判明した令和 5年12月に、現場代理人及び主任技術者の通知について受注者へ指導を行い、提出してもらいました。
　監査の指摘内容と対応について令和6年 3月に課経理担当から監査書等を回覧し、工事に携わる職員全員が把握できるよう周知しました。また、現場代理人及び主任技術者等について、設計図書で氏名及びその他必要な事項を定め、受注者へはこれらについて、当課へ通知するよう指導しています。
　なお、ご指摘いただいた日以降、現場代理人及び主任技術者等の通知がされているかを確認し、適切であることを確認しました。（青少年家庭課）
　不適切な取扱いが判明した令和 5年12月に、現場代理人及び主任技術者の通知について受注者へ指導を行い、提出してもらいました。
　監査の指摘内容と対応について令和6年 4月に課経理担当から監査書等を回覧し、工事に携わる職員全員が把握できるよう周知しました。また、現場代理人及び主任技術者等の氏名その他必要な事項について、工事仕様書に文言を追加し、受注者に対して通知をするよう指導しています。
　なお、ご指摘いただいた日以降、現場代理人及び主任技術者等の通知がされているかを確認し、適切であることを確認しました。（放課後事業推進課）</t>
    <phoneticPr fontId="3"/>
  </si>
  <si>
    <t>交通局（工事）</t>
    <rPh sb="0" eb="3">
      <t>コウツウキョク</t>
    </rPh>
    <rPh sb="4" eb="6">
      <t>コウジ</t>
    </rPh>
    <phoneticPr fontId="3"/>
  </si>
  <si>
    <t>電気事務所</t>
    <rPh sb="0" eb="5">
      <t>デンキジムショ</t>
    </rPh>
    <phoneticPr fontId="3"/>
  </si>
  <si>
    <t>　「天白変電所受電設備等機器製造設置及び付帯電気設備工事（設備更新）（電気工事）」始め 2件の工事仕様書によると、機器の据付については、建築設備耐震設計・施工指針2014年版（以下「指針」という。）を満足する据付方法とするとされている。
指針によると、鉄筋コンクリート造の建築物に設置される設備機器（注 1）の耐震支持は、アンカーボルト（注 2）を用いて鉄筋コンクリートの基礎・床・壁などに緊結することを原則とし、建築構造体（注 3）ではないラフコンクリート（注 4）に、　設備機器を直接アンカーボルトで支持することは避けるとされている。
　本工事では、変電所内の老朽化した電気設備機器を更新する工事を行っていた。工事写真等を確認したところ、機器 163台のうち 114台において、機器を固定するアンカーボルトが鉄筋コンクリートの床ではなく、無筋コンクリートであるラフコンクリートの床に緊結されていた。
　アンカーボルトがラフコンクリートに緊結されている場合には、地震時に電気設備機器が転倒するおそれがあることから、指針を踏まえて適切な耐震措置を講じられたい。
　また、今後同様な施工にあたっては、指針に基づく施工とするよう改めて局内に周知するとともに、受注者を指導されたい。（電気事務所）
（注 1）設備機器
指針の対象機器は重量 1キロニュートン（質量が約 100キログラム）を超える機器
（注 2）アンカーボルト
設備機器等の転倒等を防ぐことを目的とし、設備機器をコンクリート等に固定するために用いられるボルト
（注 3）建築構造体
構造耐力上主要な部分のことで、建築物の自重又は積載荷重、地震その他の振動等を支える壁、床、柱など
（注 4）ラフコンクリート
ピット等築造のために機械室等の建築構造体の床の上に増し打ちされるコンクリートで、構造用としての強度は期待しないもの</t>
    <phoneticPr fontId="3"/>
  </si>
  <si>
    <t>　本件は、職員及び受注者の指針に関する理解が十分でなかったことが原因であると考えています。
　今回の指摘を受け、令和 6年 7月及び 8月に電気課及び電気事務所の職場会議において、課長補佐又は所長補佐から所属職員に対して、電気設備機器の適正な耐震支持の考え方について、指針を基に研修を行いました。
　今後は指針を十分に理解した上で業務を行います。
　さらに、同様の工事を施工中の受注者に対しても、令和 6年 7月22日及び23日に監督員が機器の据付について指針を満足したものとするよう指導しました。
　今後も、工事仕様書及び指針に基づく適切な施工が確実に行われるよう、職員及び受注者に対して指導を徹底していきます。
　なお、本件につきましては、指針を踏まえた適切な耐震措置を令和 7年 9月に完了する予定です。（電気事務所）
　令和 6年 4月 5日に技術管理課が主催した局内の工事等を担当する部署との会議の中で、工事監査の指摘事項の内容について説明し、今後同様な施工にあたっては、指針に基づく施工を実施するとともに、受注者への指導を行うよう周知しました。
　また改めて、令和 6年 4月11日に技術管理課から監査書等を局内に周知徹底しました。（技術管理課）</t>
    <phoneticPr fontId="3"/>
  </si>
  <si>
    <t>軌道事務所</t>
    <rPh sb="0" eb="2">
      <t>キドウ</t>
    </rPh>
    <rPh sb="2" eb="5">
      <t>ジムショ</t>
    </rPh>
    <phoneticPr fontId="3"/>
  </si>
  <si>
    <t>業務委託における予定価格の適正な設定について</t>
    <phoneticPr fontId="3"/>
  </si>
  <si>
    <t>　名古屋市交通局契約規程によると、予定価格は、契約の目的物について、取引の実例価格、需給状況、履行の難易その他価格の算定に必要な条件を考慮して適正に定めなければならないとされている。
　「第２・４・６号線特殊構造部トンネル特別全般検査業務委託」始め土木業務委託 4件では、複数徴取した見積書から設計書を構成する価格を設定し、予定価格を定めていた。その設定方法を確認したところ、全て軌道事務所で設計していたにもかかわらず、下表のとおり統一されていなかった。なお、設定方法について、土木業務委託を設計している他課においてはルールを定めていたが、軌道事務所は定めていなかった。
　このような状況が発生している原因は、複数徴取した見積書からの設定方法について、所属内でルールが定められていないためと思料されることから、所属内でルールを作成し、適正に予定価格を定められたい。</t>
    <phoneticPr fontId="3"/>
  </si>
  <si>
    <t>　本件は、見積書から予定価格を設定するためのルールを所属内で定めていなかったことが原因です。
　監査状況を受け、適正に予定価格を定めるように軌道事務所内で工事積算基準に準拠したルールを定め、令和 6年 3月 1日に軌道事務所係長会議において所長から各係長へ周知を行い、令和 6年 3月19日及び 3月29日に各係長から職場会議で係員に対して周知徹底をしました。
　なお、令和 6年 4月 1日の運用開始日以降に発注した業務委託について、全て適正に予定価格を定めていることを確認しました。（軌道事務所）</t>
    <phoneticPr fontId="3"/>
  </si>
  <si>
    <t>総務局</t>
    <rPh sb="0" eb="3">
      <t>ソウムキョク</t>
    </rPh>
    <phoneticPr fontId="3"/>
  </si>
  <si>
    <t>公益財団法人愛知県暴力追放運動推進センター</t>
    <phoneticPr fontId="3"/>
  </si>
  <si>
    <t>　暴追センターの支払事務においては、送金の手段として、金融機関のインターネットバンキングを利用しており、その流れとしては、振込先の口座や支払金額等の必要情報を登録（以下「振込登録」という。）し、入力内容の承認（以下「振込承認」という。）を行うことで、自動的にデータが送信され、振込先への送金が行われるものとなっている。
　暴追センターのインターネットバンキングの利用状況を調査したところ、総務部長に振込登録及び振込承認の両方の権限が付与されており、一人で振込登録及び振込承認を行っていた。また、インターネットバンキングの利用権限について、明文化された規程等がなかった。
　振込登録及び振込承認の両方の権限が一人に付与されていると、組織的なチェックを経ずに振込を行うことができ、不正な振込を助長するおそれがあるため、総務部長に付与されている権限の一方を削除し、その権限を別の職員に付与されたい。また、今後も同様の状況とならないよう、インターネットバンキングの利用権限について、規程等を定められたい。</t>
    <phoneticPr fontId="3"/>
  </si>
  <si>
    <t>　本件は、インターネットバンキングの振込登録と振込承認を複数の職員に分けて実施することにより、組織的なチェックを経て不正振込防止を図るという意識が不十分であったことが原因でありました。
　団体においては、総務部長に付与されている振込承認の権限を削除し、総務部長の直属の上司である事務局次長に承認権限を新たに付与することとして、金融機関に申請手続きを行い、令和 6年 8月27日までに当該手続きが完了したことを確認いたしました。
　また、団体の会計処理規程にインターネットバンキングの利用権限に係る規定を追加することについて、令和 6年 5月13日開催の団体理事会にて承認されました。（総務課）</t>
    <phoneticPr fontId="3"/>
  </si>
  <si>
    <t>預金照合の実施について</t>
    <phoneticPr fontId="3"/>
  </si>
  <si>
    <t>　暴追センターが保有する預金については、毎月末に預金出納帳と取引金融機関の通帳との照合を実施している。また、期末には、預金出納帳と取引金融機関の残高証明書類との照合を実施している。
　暴追センターの毎月末及び期末における預金照合の状況を調査したところ、総務部長が一人で実施していた。また、預金照合の実施について、明文化された規程等がなかった。
　預金照合について、一人で実施していると、組織的なチェック機能が働かず、不正な振込が行われても発覚しないおそれがあるため、複数の職員により実施されたい。また、預金照合の実施について、規程等を定められたい。
　なお、総務局総務課においては、暴追センターが預金照合に関する要領を定めた上で、総務部長のほかに事務局長及び事務局次長による照合を実施していることを確認しており、必要な措置が講じられた。</t>
    <phoneticPr fontId="3"/>
  </si>
  <si>
    <t>経済局</t>
    <rPh sb="0" eb="3">
      <t>ケイザイキョク</t>
    </rPh>
    <phoneticPr fontId="3"/>
  </si>
  <si>
    <t>公益財団法人名古屋産業振興公社</t>
    <phoneticPr fontId="3"/>
  </si>
  <si>
    <t>　振興公社の支払事務においては、送金の手段として、金融機関のインターネットバンキングを利用しており、その流れとしては、振込先の口座や支払金額等の必要情報を登録（以下「振込登録」という。）し、入力内容の承認（以下「振込承認」という。）を行うことで、自動的にデータが送信され、振込先への送金が行われるものとなっている。
　振興公社のインターネットバンキングの利用状況を調査したところ、経理課長及び担当者 3名に振込登録及び振込承認の両方の権限が付与されており、担当者 3名それぞれが担当する部署に係る振込登録及び振込承認を一人で行っていた。また、インターネットバンキングの利用権限について、明文化された規程等がなかった。
　振込登録及び振込承認の両方の権限が一人に付与されていると、組織的なチェックを経ずに振込を行うことができ、不正な振込を助長するおそれがあるため、経理課長に付与されている振込登録の権限及び担当者 3名に付与されている振込承認の権限を削除されたい。また、今後も同様の状況とならないよう、インターネットバンキングの利用権限について、規程等を定められたい。</t>
    <phoneticPr fontId="3"/>
  </si>
  <si>
    <t>　本件は、インターネットバンキングの振込登録と振込承認を複数の職員に分けて実施することにより、不正振込防止を図るという意識が不十分であったことが原因でありました。
　団体においては、振込登録の権限を経理課長を除く経理課職員のみが、振込承認の権限を経理課長及び総務部長のみが、それぞれ分割して保持することにより、単独の職員では振込を実施できないよう、取り扱いを変更したことを確認しました。
　また、団体において、令和 6年 4月1日付で、上記取り扱い等を定めた「インターネットバンキング利用要綱」を施行したことを確認しました。（産業企画課）</t>
    <phoneticPr fontId="3"/>
  </si>
  <si>
    <t>R6
監査報告第1号</t>
    <phoneticPr fontId="3"/>
  </si>
  <si>
    <t>子ども青少年局</t>
    <phoneticPr fontId="3"/>
  </si>
  <si>
    <t>あけぼの学園</t>
    <rPh sb="4" eb="6">
      <t>ガクエン</t>
    </rPh>
    <phoneticPr fontId="3"/>
  </si>
  <si>
    <t>債権管理について</t>
    <phoneticPr fontId="3"/>
  </si>
  <si>
    <t xml:space="preserve">　あけぼの学園では、障害児の短期入所事業等を実施しており、名古屋市児童福祉施設条例に基づき、利用者から使用料を徴収している。
　名古屋市債権管理条例、名古屋市債権管理条例施行細則及び債権管理・回収の手引き（以下「債権管理条例等」という。）によると、履行期限が経過しているにもかかわらず債務が履行されていない場合は、書面により督促することとされている。また、督促状を発付しても納付がされないときには、文書等により催告を行い、債務者との交渉の経過については、債権管理台帳に記載することとされている。 
　利用者の使用料に係る債権管理について調査したところ、令和元年度以降、履行期限が経過した全ての債権について、債権管理台帳が作成されていなかった。また、督促状の発付及びその後の文書等による催告を実施していない事例が見受けられた。 
　債権管理条例等に基づき、督促状の発付及びその後の催告を実施するとともに、債務者との交渉の記録を債権管理台帳に記載し、適正な債権管理を行われたい。 </t>
    <phoneticPr fontId="3"/>
  </si>
  <si>
    <t>　本件は、担当保育士と園長補佐との意思疎通及び園長補佐の引継ぎがうまくいっていなかったため、債権管理台帳の整備、督促状の発布等を怠っていたことが原因です。
　今回の指摘を受け、全ての債権について、債権管理台帳を作成しました。また、督促状の発布をするとともに、催告を適切に行い、債務者との交渉の記録を債権管理台帳に記載するよう徹底を行いました。
　また、担当保育士への口頭での指導及び園長補佐の引継ぎ文書に、毎月確実に債権管理を行うように明記しました。
　今後も継続して適切に管理してまいります。（あけぼの学園）</t>
    <phoneticPr fontId="3"/>
  </si>
  <si>
    <t>前渡金の管理について</t>
    <rPh sb="0" eb="3">
      <t>ゼントキン</t>
    </rPh>
    <rPh sb="4" eb="6">
      <t>カンリ</t>
    </rPh>
    <phoneticPr fontId="3"/>
  </si>
  <si>
    <t>　名古屋市会計規則によると、前渡金受領者は、前渡金の出納があったときは、領収証書その他の関係帳票と照合のうえ、その都度前渡金出納簿に登載するとともに現在金との符合を確認するほか、当月において前渡金の出納がなかった場合を除き、毎月 1回以上、前渡金出納簿と現在金との符合を確認することとされている。 
　また、前渡金受領者は、用務終了後10日以内に精算書を作成し、事業主管課の長に提出することとされている。 
　前渡金の管理状況について調査したところ、以下のような事例が見受けられた。 
ア　前渡金出納簿への登載について、前渡金の支払の都度行うべきところ、翌月下旬頃にまとめて行われているものが多数あった。また、実査日（令和 5年 7月26日）時点において、未登載のものが多数あった。 
イ　毎月 1回以上の符合確認実施時点で、多数の前渡金の出納が未登載であり、 前渡金出納簿と現在金とが明らかに一致しない状態であったにもかかわらず、確認結果を「一致」としていた。
ウ　前渡金の精算について、実査日（令和 5年 7月26日）時点において用務終了後10日を経過してなお未精算のものがあった。また、精算が行われていたものについても、用務終了後 1か月近く経過後に行われていたものが多数あった。 
　前渡金の出納について、前渡金出納簿への登載を 1か月程度経過した後、まとめて登載することが常態化していた。また、符合確認においても、明らかに一致していないにもかかわらず、結果を「一致」としていた点については、組織的に事務の適正性や進捗状況を管理する意識が欠如していたことが原因であると考えられる。 
　多数の事務処理が速やかに行われておらず、組織的な管理もできていなかった点を踏まえ、同様の事例が二度と発生しないよう是正措置を講じたうえで、名古屋市会計規則に基づき、前渡金の管理を適正に行われたい。</t>
    <phoneticPr fontId="3"/>
  </si>
  <si>
    <t>　本件は、管理職員及び経理担当職員の会計規則についての認識が不十分であったことに加え、現場の職員への周知不足等組織的な認識不足や業務繁忙により処理が遅れていたことが原因です。
　今回の指摘を受け、現場の職員への領収書の提出が遅れないよう、令和 6年 1月11日の運営委員会で周知するとともに、期限内の精算の徹底及び決裁時の組織的な確認の徹底を行いました。
　上記の取組により、前渡金出納簿への登載及び精算については遅滞なく行われるよう改善を図りましたが、令和  6　年 5月分の符合確認について、全員への周知徹底が十分ではなく、経理担当職員への領収書の提出が遅れたことが原因で、誤りがあったことが事後的に判明いたしました。
　このことを重く捉え、前渡金を現場へ手交する都度、支払後は領収書をすみやかに提出するよう、口頭で伝えることとしました。また、事前に符合確認を行う日を周知し、領収書の確実な提出を促すことにしました。特にその直前 1週間は、朝礼でアナウンスし、所属掲示板にも掲示することとしました。
　さらに、現金の計数について、管理職員が自ら実施する、又は経理担当職員に同行することとしました。
　今後は、組織的な管理・点検を確実に実施できるよう、適正に対応してまいります。（あけぼの学園）</t>
    <phoneticPr fontId="3"/>
  </si>
  <si>
    <t>備品の管理について</t>
    <rPh sb="0" eb="2">
      <t>ビヒン</t>
    </rPh>
    <rPh sb="3" eb="5">
      <t>カンリ</t>
    </rPh>
    <phoneticPr fontId="3"/>
  </si>
  <si>
    <t>　名古屋市会計規則及び名古屋市会計規則事務取扱要綱（以下「会計規則等」という。）によると、物品管理者は、使用中の備品（閲覧用の図書を除く。）については、財務会計総合システム上の備品台帳に登載し、常に使用状況を明らかにすることとされており、廃棄等を行う場合には不用の決定など所定の手続を経たうえで行う必要がある。 
　また、備品の使用状況について、毎年 1回、備品台帳と現物との照合点検を 行い、その結果を市長及び市会計管理者に報告することとされている。 
　備品の管理状況について調査したところ、令和 5年 4月における照合点検結果は全て「適正」との報告であったが、以下のような事例が見受けられた。 
ア　備品台帳における備品の配置場所について、令和 2年度の改築前の状態のまま更新されておらず、現物との照合確認を実施できない状態であった。 
イ　不用の決定及び備品台帳への廃棄登録を行うことなく、多数の備品を廃棄していた。 
　令和 2年度の改築時に、旧施設から引き継いだ備品の管理が不十分であったことで、備品台帳と現物との照合確認が極めて困難な状態になってしまったと考えられる。会計規則等に基づき、備品の現物を今一度確認し、使用状況を明らかにしたうえで、備品台帳を適正な状態に整えるなど、必要な手続を行われたい。また、毎年 1回の照合点検が形骸化し、適正に実施されていなかった事実を踏まえ、備品の管理及び照合点検を確実に実施し、再発防止に努められたい。</t>
    <phoneticPr fontId="3"/>
  </si>
  <si>
    <t>　本件は、改築時の業務過多と毎年 1回の照合点検が形骸化していたことが原因です。
　今回の指摘を受け、旧施設から引き継いだ備品について調査し、廃棄済みの備品の不用決定及び備品台帳の更新を行いました。
　また、経理事務担当者のマニュアルに「備品については、漏れやすいので出納の都度、確実にシステム入力を行う事、また、毎年 1回は、備品の確認を行う事」を明記しました。
　新たに整備した備品台帳に基づき、毎年の照合を適切に行うとともに今後も備品の出納の都度、必要な手続きを行い、適正に管理してまいります。（あけぼの学園）</t>
    <phoneticPr fontId="3"/>
  </si>
  <si>
    <t>　名古屋市会計規則、名古屋市会計規則事務取扱要綱及び金券類等事務取扱要項（以下「会計規則等」という。 ）によると、切手、印紙、乗車券その他これらに類する物品（以下「金券類等」という。 ）の出納に関して、物品出納員は、 物品管理者からの受入れ及び払出しの通知に基づき受払いを行い、その都度金券類等出納簿に登載することとされている。 
　また、子ども青少年局行政監理委員会の重点的取組として、各課長等は、毎月 1回、現金・金券類を過不足なく保管しているか等について自己点検を実施することとされている。 
　金券類等の管理状況について調査したところ、金券類等の出納について登載漏れがあり、金券類等出納簿と実数との差異が生じている事例が散見された。 
　なお、あけぼの学園における毎月の自己点検結果では、金券類等出納簿残高と実数との符合結果を「一致」としていたにもかかわらず、実際には、少なくとも令和 5年 2月から差異が生じていた。 
　金券類等の使用を確実に把握するよう徹底したうえで、会計規則等に基づき、 金券類等の管理を適正に行われたい。また、毎月の自己点検が形骸化し、適正に実施されていなかった事実を踏まえ、自己点検を確実に実施し、再発防止に努められたい。</t>
    <phoneticPr fontId="3"/>
  </si>
  <si>
    <t>　本件は、毎月の自己点検が形骸化しており、適正に管理できていなかったものです。
　今回の指摘を受け、遅滞なく出納簿への登載を徹底するとともに、毎月の自己点検を適正に行うようにしました。
　また、園長補佐の引継ぎ書に毎月の自己点検を適正に行うように記載しました。
　今後も金券類等の受入れ及び受払いの都度、遅滞なく出納簿に登載し、毎月の自己点検を適正に行ってまいります。（あけぼの学園）</t>
    <phoneticPr fontId="3"/>
  </si>
  <si>
    <t>預り金等の管理について</t>
    <phoneticPr fontId="6"/>
  </si>
  <si>
    <t>　あけぼの学園では、入所児童の所有に属する現金、預金通帳及び印鑑等（以下「預り金等」という。）を、入所児童又は保護者（以下「入所者等」という。 ）の依頼に基づき、出納及び管理を行っている。 
　あけぼの学園入所者預り金等管理要綱（ 以下「預り金等管理要綱」という。 ） によると、入所者等から預り金等の管理を依頼されたときは、預り金等管理頼書の提出を求めたうえで、個人別の預り金出納帳により管理することとされており、入所者が退園することとなったときは、速やかに預り金等を返還することとされている。 
　また、管理責任者（園長）は、毎月、預り金出納帳について決裁するとともに、通帳等と突合し、その結果を子ども福祉課へ報告することとされている。 
　預り金等の管理状況について調査したところ、以下のような事例が見受けられた。 
ア　預り金等の管理を受託している入所児童15名のうち、14名分について、預り金等管理依頼書の提出を受けていなかった。 
イ　多数の預り金出納帳について、帳簿残高と通帳残高が不一致の状態で、管理責任者による決裁が行われていた。 
ウ　預り金出納帳と通帳等との突合結果について、子ども福祉課への報告が行われていなかった。 
エ　10年以上前に退所した入所者からの預り現金が、処理されないまま金庫で保管されていた。 
　預り金等については、入所者等の財産であり、仮に紛失等が発生した場合には行政の信用失墜は免れないことから、厳正な管理体制の確保が求められる。 
　預り金等管理要綱に基づき、預り金等の管理を適正に行われたい。また、預り金出納帳と通帳等との突合が形骸化し、適正に実施されていなかった事実を踏まえ、突合を確実に実施し、再発防止に努められたい。 
　なお、預り金等管理依頼書については、平成28年 9月 9日に結果を公表した子ども青少年局の監査において同様の指摘をしているにもかかわらず、今回の監査においても不適正な事例が見受けられた。同様の誤りを二度と繰り返さないという意識が不足していると言わざるを得ないことから、実効性のある対応策を十分に検討されたい。</t>
    <phoneticPr fontId="3"/>
  </si>
  <si>
    <t xml:space="preserve">　本件は、担当者の認識誤りまたは認識不足のため、適正に管理できていなかったことが原因です。
　今回の指摘を受け、預り金等管理依頼書等については、提出が必要な全ての方から受領し、預り金出納帳については、毎月通帳等と突合し、子ども福祉課への報告を確実に実施するよう改善しました。退所した入所者からの預り金については、本人へ返金しました。
　また、同様の事案が発生しないよう、入所時に確認する文書に預り金依頼書等の必要文書の提出を依頼する旨、文言を追加するとともに、預り金出納帳の毎月の点検について、適正に引き継ぐように記載しました。
　今後も、入所時の管理依頼書の提出勧奨、毎月の突合及び子ども福祉課への報告をしてまいります。（あけぼの学園）
</t>
    <phoneticPr fontId="3"/>
  </si>
  <si>
    <t>区役所（中区、中川区、緑区、名東区及び天白区）</t>
    <rPh sb="0" eb="3">
      <t>クヤクショ</t>
    </rPh>
    <rPh sb="17" eb="18">
      <t>オヨ</t>
    </rPh>
    <phoneticPr fontId="3"/>
  </si>
  <si>
    <t>中区地域力推進室、富田支所区民福祉課、緑区総務課、緑区企画経理室、天白区民生子ども課</t>
    <rPh sb="0" eb="2">
      <t>ナカク</t>
    </rPh>
    <rPh sb="2" eb="8">
      <t>チイキリョクスイシンシツ</t>
    </rPh>
    <rPh sb="9" eb="13">
      <t>トミタシショ</t>
    </rPh>
    <rPh sb="13" eb="18">
      <t>クミンフクシカ</t>
    </rPh>
    <rPh sb="19" eb="21">
      <t>ミドリク</t>
    </rPh>
    <rPh sb="21" eb="24">
      <t>ソウムカ</t>
    </rPh>
    <rPh sb="25" eb="27">
      <t>ミドリク</t>
    </rPh>
    <rPh sb="27" eb="32">
      <t>キカクケイリシツ</t>
    </rPh>
    <rPh sb="33" eb="36">
      <t>テンパクク</t>
    </rPh>
    <rPh sb="36" eb="38">
      <t>ミンセイ</t>
    </rPh>
    <rPh sb="38" eb="39">
      <t>コ</t>
    </rPh>
    <rPh sb="41" eb="42">
      <t>カ</t>
    </rPh>
    <phoneticPr fontId="3"/>
  </si>
  <si>
    <t xml:space="preserve">　名古屋市会計規則によると、前渡金受領者は、前渡金の出納があったときは、 領収証書その他の関係帳票と照合の上、その都度前渡金出納簿（以下「出納簿」 という。）に登載するとともに現在金との符合を確認するほか、当月において資金前渡及び支払がない場合を除き、毎月 1回以上、出納簿と現在金との符合を確認することとされている。 
　さらに、前渡金受領者は、用務終了後10日以内に精算書を作成し、精算残金を生じたときは、速やかに戻入の手続をすることとされている。また、歳出の誤払い又は過渡しとなった金額等を戻入する必要があるときにも、戻入の手続をすることとされている。 
　前渡金の管理状況について調査したところ、以下のような事例が見受けられた。 
ア　令和 4年度における生活保護費のうち、入院等に係る費用として病院へ支払ったものについて、生活保護受給者の死亡に伴い不要となった等の理由により、前渡金受領者へ返還されたものが 2件あったにもかかわらず、 1年以上にわたり、出納簿への登載及び戻入手続のいずれも実施していなかった。さらに、当該返還金が前渡金受領者の預金口座に残り続けており、出納簿と現在金とが一致しない状態でありながら、毎月の符合確認の結果を「一致」としていた。（富田支所区民福祉課） 
イ　中区地域力推進室においては、令和 5年 8月の支払について出納簿への登載漏れがあり、出納簿と現在金とが一致しない状態であったにもかかわらず、 同月の符合確認結果を「一致」としていた。また、天白区民生子ども課においては、令和 5年 5月及び同年 6月の支払について出納簿への登載漏れがありながら、これらの月の符合確認結果を「一致」としていた。 （中区地域力推進室、天白区民生子ども課） 
ウ　緑区総務課においては令和 5年 4月以降に多数の資金前渡及び支払があり、また緑区企画経理室においては令和 5年 7月以降に定例的な資金前渡及び支払があったにもかかわらず、毎月の符合確認を一度も行っていなかった。（緑区総務課、緑区企画経理室） 
エ　令和 5年 6月30日を用務終了日として資金前渡を受けた市区政関係者との交際に関する経費（令和 5年 5月～ 6月分）について、精算期限を 3か月以上経過しているにもかかわらず、用務終了日以後も引き続き使用する目的で、精算を行っていなかった。 （緑区総務課） 
　各所属においては、名古屋市会計規則に基づき、前渡金の管理及び符合確認を適正に行われたい。 
　とりわけ、富田支所区民福祉課においては、毎月の符合確認を適正に実施していれば、出納簿と現在金とが一致しない状態が長期間継続することはなかったと思料されることから、符合確認を確実に実施されたい。 
　また、緑区総務課においては、前渡金事務についての認識が不十分であり、管理も適切さに欠ける面が見受けられた。区の会計事務を管理する立場にあることを踏まえ、名古屋市会計規則に定められた事務の目的や重要性を十分に認識した上で、対策を講じられたい。 </t>
    <phoneticPr fontId="3"/>
  </si>
  <si>
    <t>1/3
ア　本件は、担当職員の交代による前渡金の取扱いに関する認識不足が起因で発生したことに加えて、毎月 1回以上の出納簿と現在金との符合確認を組織全体が適切に行っていなかったことが原因です。
　今回の指摘を受け、令和 5年12月に、朝礼を通じ前渡金の適切な管理について注意喚起を行った上、会計事務の手引き・区研修資料を供覧し、制度の周知を図りました。また、前渡金出納簿と現在金との符合確認を行う際のチェックシートを作成し、財務システム残高と現在金の合計を通帳等の内訳も含めて適切に確認出来るよう改善し、令和 6年 1月から運用してまいりました。
　今後も毎月の前渡金残高確認を行う際は、会計事務の手引きをチェックシート綴りに添付し、管理職が確認するとともに、毎月の職場会議にて適切な公金管理の徹底を周知し、改善に努めてまいります。（富田支所区民福祉課）
イ　本件は、管理職員及び担当職員が、前渡金の支払いの都度、前渡金出納簿へ登載することや前渡金出納簿の符合確認について認識が、不十分であったことが原因です。
　今回の指摘を受け、令和 5年 9月22日の課内会議において、指摘内容を職員に周知し、支払いの都度、速やかに前渡金出納簿へ登載するとともに現在金との符合を確認することを徹底するよう注意喚起いたしました。課内会議において不在であった職員へは、後日個別に同様の対応を行いました。加えて、管理職員においては、改めて名古屋市会計規則の規定を確認し、適正な符合確認を徹底するようにいたしました。
　今後も、規則等に基づき、前渡金の適正な管理を行い、再発防止に努めてまいります。（中区地域力推進課）</t>
    <phoneticPr fontId="3"/>
  </si>
  <si>
    <t xml:space="preserve">2/3
イ　本件は、前渡金出納簿への登載について、名古屋市会計規則への正しい理解が不足していたことが原因です。
　今回の指摘を受け、令和 6年 2月27日の民生子ども係会において、本件のような事項の再発防止に向けたチェックリストを配布し、注意を促しました。また、前渡金の支払いの都度、財務会計総合システムへ登載をすること、民生子ども課長及び民生子ども担当課長補佐が財務会計総合システムにより毎月 1回以上の符合確認を行うこととしました。
　また、符合確認の際は、現金や通帳などの現物を確認することで、前渡金出納簿と残高が一致しているか確認をしております。
　今後も職場会議の機会において定期的に注意喚起を図り、名古屋市会計規則に基づく適正な事務取扱いを行うよう徹底してまいります。（天白区民生子ども課）
ウ　本件は、事務担当者の引き継ぎ漏れによって、前渡金出納簿と現在金との符合確認の必要性についての認識が不足していたことが原因です。
　今回の指摘を受け、「名古屋市会計規則」及び財務会計事務イントラネット掲載の「前渡金受領者の事務マニュアル」を監査直後に役職者及び担当者間で再確認し、令和 5年11月以降、定期的に符合確認を行う取扱いとしております。加えて、本件を受け、担当者変更に伴う引き継ぎ漏れを防止するために、事務担当者の毎月のチェックリストに符合確認の実施について明記しました。
　今後はこのようなことが起こらないよう、事務処理の遺漏がないか役職者による確認を行い、適正な事務を徹底してまいります。（緑区総務課）
</t>
    <phoneticPr fontId="3"/>
  </si>
  <si>
    <t>3/3
ウ　本件は、前渡金出納簿と現在金との符合確認の必要性についての認識が不足していたことが原因です。
　今回の指摘を受け、「名古屋市会計規則」及び財務会計事務イントラネット掲載の「前渡金受領者の事務マニュアル」を監査直後の企画経理室内ミーティングにおいて再確認し、正しい事務の流れに改めるとともに、定期的な符合確認を行う取扱いとしております。加えて、本件を受け、符合確認の漏れを防止するために、チェックリストを作成しました。
　今後はこのようなことが起こらないよう、事務処理の遺漏がないか役職者による確認を行い、適正な事務を徹底してまいります。（緑区企画経理課）
エ　本件は、事務担当者の引き継ぎ漏れによって、前渡金の精算についての認識が不足していたことが原因です。
　今回の指摘を受け、用務終了後速やかに精算処理を実施することについて役職者及び担当者間で確認しました。加えて、担当者変更に伴う引き継ぎ漏れを防止するために、事務担当者の引き継ぎ文書および毎月のチェックリストに、交際に関する経費の取扱いについて明記しました。
　今後はこのようなことが起こらないよう、用務終了月には役職者による確認を行い、適正な事務を徹底してまいります。（緑区総務課）</t>
    <phoneticPr fontId="3"/>
  </si>
  <si>
    <t>名東区保険年金課</t>
    <rPh sb="0" eb="3">
      <t>メイトウク</t>
    </rPh>
    <rPh sb="3" eb="8">
      <t>ホケンネンキンカ</t>
    </rPh>
    <phoneticPr fontId="3"/>
  </si>
  <si>
    <t>後期高齢者医療保険料過誤納金還付の手続について</t>
    <phoneticPr fontId="3"/>
  </si>
  <si>
    <t>　名古屋市後期高齢者医療に係る保険料の徴収に関する条例施行細則によると、 被保険者から徴収した保険料のうち、過納又は誤納のため還付すべきものがあるときは、速やかに被保険者へ過誤納金相当額を還付しなければならず、この場合において、区長は、後期高齢者医療保険料過誤納金還付・充当通知書（以下「還付通知書」という。）により、速やかに当該被保険者へ通知するものとされている。 
　還付通知書の発送状況について調査したところ、名東区保険年金課において、 令和 5年 6月以降に把握した過誤納のため還付すべき保険料について、実査日（令和 5年10月 5日）時点で、還付対象者に対して還付通知書を発送していなかった。 
　名古屋市後期高齢者医療に係る保険料の徴収に関する条例施行細則に基づき、過誤納金の還付手続を速やかに行われたい。</t>
    <phoneticPr fontId="3"/>
  </si>
  <si>
    <t>　本件は、組織として事務の進捗を確認する仕組みがなく、事務に遅れがあってもそれに気付かずそのままにしてしまったことが原因です。
　今回の指摘を受け、事務の進捗を確認する仕組みとして、新たに「事務工程チェックシート」を導入し、還付通知書の発送に遅れがないか、所属長と担当者にて毎月確認を行うようにいたしました。この結果、実査日以降、還付通知書の発送に遅れは生じておりません。なお、実査日にご指摘があった未発送の還付通知書につきましては、令和 5年10月11日までに発送しております。
　今後もリスクの顕在化を未然に防止し、若しくは早期に把握及び是正するために、組織的な管理を徹底してまいります。（名東区保険年金課）</t>
    <phoneticPr fontId="3"/>
  </si>
  <si>
    <t>中区地域力推進室</t>
    <rPh sb="0" eb="2">
      <t>ナカク</t>
    </rPh>
    <rPh sb="2" eb="8">
      <t>チイキリョクスイシンシツ</t>
    </rPh>
    <phoneticPr fontId="3"/>
  </si>
  <si>
    <t>　名古屋市会計規則等によると、物品出納員は、備品を貸し付ける場合には、財務会計総合システム（以下「システム」という。）上の備品台帳に登載するとともに、貸付けを受ける者から預り証を徴しなければならないこととされている。 
　備品の管理状況について調査したところ、中区地域力推進室において、ＩＣＴを活用した地域活動を支援する目的等で地域団体等に貸し付けているタブレット端末13台について、貸付年月日及び貸付先は管理していたものの、預り証を徴していなかった。また、備品台帳において、管理状態を「貸付」とすべきところ、「使用中」として登載されていた。 
　預り証は、貸付けを受けた者が現に備品を預かっていることを証するものである。名古屋市会計規則等に基づき、預り証を徴するとともに、備品台帳を適正な状態に整えられたい。
　なお、中区地域力推進室においては、貸し付けているタブレット端末13台について、預り証を徴するとともに、備品台帳を適正な状態に整えており、必要な措置が講じられた。</t>
    <phoneticPr fontId="3"/>
  </si>
  <si>
    <t>中区民生子ども課、富田支所区民福祉課、緑区市民課、名東区福祉課</t>
    <rPh sb="9" eb="18">
      <t>トミタシショクミンフクシカ</t>
    </rPh>
    <rPh sb="19" eb="21">
      <t>ミドリク</t>
    </rPh>
    <rPh sb="21" eb="24">
      <t>シミンカ</t>
    </rPh>
    <rPh sb="25" eb="28">
      <t>メイトウク</t>
    </rPh>
    <rPh sb="28" eb="31">
      <t>フクシカ</t>
    </rPh>
    <phoneticPr fontId="3"/>
  </si>
  <si>
    <t>　名古屋市会計規則等によると、切手、印紙、乗車券その他これらに類する物品（以下「金券類等」という。）の出納に関して、物品出納員は、物品管理者からの受入れ及び払出しの通知に基づき、現物を関係書類と照合の上で受払いを行い、その都度金券類等出納簿に登載することとされている。 
この登載については、システムに入力する方法により行うこととされている。
　また、金券類等の払出しの都度システムへ入力することが困難なとき等には、補助簿を用いることができるとされており、その場合においては、払出しの都度決裁を行うとともに、少なくとも 1日ごとに払出数を取りまとめてシステムへ入力することとされている。 
　金券類等の管理状況について調査したところ、以下のような事例が見受けられた。 
ア　住居のない者等の移送のために使用する地下鉄乗車券の出納について、補助簿を用いて管理していたが、実査日（令和 5年 9月13日）までの令和 5年 9月分の出納を補助簿に記載しておらず、またシステムにも入力していなかった。（中区民生子ども課） 
イ　補助簿に記載された金券類等の出納について、システムへの入力を少なくとも 1日ごとに行うべきところ、富田支所区民福祉課においては、一部の金券類等について、令和 5年度における全ての出納を入力していなかった。また、緑区市民課及び名東区福祉課においては、払出し後 2週間程度入力していないものがあった。（富田支所区民福祉課、緑区市民課、名東区福祉課） 
　各所属においては、名古屋市会計規則等に基づき、金券類等の管理を適正に行われたい。</t>
    <phoneticPr fontId="3"/>
  </si>
  <si>
    <t>1/2
ア　本件は、金券類等の管理について事務手続きの認識が不十分であったため、「切符領収書」による数量把握を行った後の補助簿への記載とシステムへの入力が先送りされていたことが原因です。
　今回の指摘を受け、令和 5年11月15　日に実施した課内会議にて適切な事務手続き方法について周知するとともに、金券類等事務取扱要項を補助簿に添付し、払出しがあった都度、補助簿に記載し決裁を受け、その日ごとに払出数を取りまとめ財務システムに入力し決裁を受けることを徹底しています。
　また、指摘を受けた後、本件管理の状況は保護担当の課長補佐同士で共有し、相互に連携・協力して事務を行うこととしました。
　今後も、機会を捉えて周知徹底に努めるとともに、年度初めや担当替えがあった際は、確実に引継ぎを行い、名古屋市会計規則等に基づき、適切な事務処理を行うよう徹底してまいります。（中区民生子ども課）
イ　本件は組織全体の金券類等の出納に関する認識不足により、補助簿のみの管理で完結していると誤認し、システム入力を行わなかったことが原因です。
　今回の指摘を受け、改めて制度や運用について令和 5年12月に、朝礼を通じ金券類等の管理について注意喚起を行った上、会計事務の手引き・区会計研修資料を供覧し、制度の周知を図り、システム入力の必要性を確認しました。また、システム入力についての注意喚起文を補助簿に貼り付けるとともに、新たにシステム入力担当職員を複数にしたことで、入力事務の徒過がないようにしました。さらには、毎月末に課長が金券類等の現物数量を確認する際、システム入力状況についても確認するよう改めました。
　今後も、本指摘事項に係る原因と対策について確実に引き継ぐとともに、定例の職場会議にて金券類等の適切な管理の徹底を周知してまいります。（富田支所区民福祉課）</t>
    <phoneticPr fontId="3"/>
  </si>
  <si>
    <t xml:space="preserve">2/2
イ　本件は、令和 5年10月 1日に事務担当者替えをしたことに伴う引継ぎ漏れが原因で、担当者替え以降監査日までの期間、金券類（はがき）払出しについて財務会計総合システムへの入力漏れが発生していたものです。
　監査当日に入力漏れについて指摘があり、これを受けて漏れていた払出しの入力を速やかに行いました。また、監査日以降、払出しについてその都度確実に入力を行うとともに、在庫数と財務会計総合システム登録数の差異がないか、役職者による確認を実施しております。加えて、本件を受け、担当者変更に伴う入力漏れ等を防止するため、詳細でわかりやすい「事務引継ぎ書」を作成しました。
　今後はこの「事務引継ぎ書」を活用し、事務担当者変更の際も事務の遺漏がないよう徹底してまいります。（緑区市民課）
　本件は、経理担当者が不在にする期間が続いた際、組織として財務会計総合システムへの入力及び確認の仕組みがなかったことが原因です。
　今回の指摘を受け、経理事務を複数の職員で担当するよう職場体制を整備するとともに、新たに導入した「金券類等出納記録簿」により、金券類等の受入れ、払出し及び現在高を記録し、財務会計総合システムへの入力の有無を所属長以下で確認することで、適正な管理を実施しております。
　今後も日毎の定型業務として、組織的な管理を徹底してまいります。（名東区福祉課）
</t>
    <phoneticPr fontId="3"/>
  </si>
  <si>
    <t>中区総務課、緑区総務課</t>
    <rPh sb="0" eb="2">
      <t>ナカク</t>
    </rPh>
    <rPh sb="2" eb="5">
      <t>ソウムカ</t>
    </rPh>
    <rPh sb="6" eb="8">
      <t>ミドリク</t>
    </rPh>
    <rPh sb="8" eb="11">
      <t>ソウムカ</t>
    </rPh>
    <phoneticPr fontId="3"/>
  </si>
  <si>
    <t>　墓地、埋葬等に関する法律（昭和23年法律第48号）によると、身元明確なるも引取者のない遺体が発生したときは、死亡地の市町村長が埋葬又は火葬を行うこととされている。 
　身元明確なるも引取者のない遺体事務処理の手引き（以下「手引き」という。）によると、処理経過を総括表に記録するとともに、担当者は月に 1回以上、事務の進捗状況を上司に報告（書面供覧を除く。）することとされている。 
　また、遺留金品のうちに預貯金がある場合で、火葬等の費用について遺留現金だけでは不足し市費を充当して支払った場合には、金融機関に対して、預貯金の残高照会及び当該不足額分の払戻し依頼（以下「金融機関調査」という。）をした上で、払戻しを受けた場合には、市の歳入として受け入れることとされている。
　身元明確なるも引取者のない遺体に係る事務の状況を確認したところ、葬儀執行は適正に行っていたものの、以下のような事例が見受けられた。 
ア　令和 5年 4月に発生した 1件について、遺体の発生及び処理経過を総括表に全く記録していなかった。また、その他の遺体に係る処理経過についても、総括表への記録漏れが散見された。（中区総務課） 
イ　令和 5年 1月以降に葬儀執行したものについて、必要な金融機関調査を長期間にわたり実施していないものが散見され、この中には、最長で葬儀執行後 9か月を経過しているものもあった。（緑区総務課） 
　中区総務課及び緑区総務課においては、手引きに基づき、身元明確なるも引取者のない遺体に係る事務を確実に実施されたい。 
さらに、毎月の進捗状況報告を確実に実施し、事務の遅滞又は記録漏れを組織として把握した際には速やかに是正するなど、組織的な進捗管理を適正に行われたい。</t>
    <phoneticPr fontId="3"/>
  </si>
  <si>
    <t>ア　本件については、遺留金品の引継ぎ、戸籍調査に基づく相続人の引取意思確認及び葬儀執行等の事務については適切に処理しておりましたが、当該案件について総括表へ記載することを失念していたこと、また、総括表の記載漏れについて上司が確認を怠っていたことが原因です。
　今回の指摘を受け、発生した案件については通報（電話連絡）があった時点で輪番制の担当職員だけでなく庶務担当（旧係員）全員で情報を共有し、翌日の朝礼でも案件発生について再周知するとともに、月 1回開催している担当会（旧係会）において、課長補佐が総括表記載事項をもとに進行中の案件について進捗状況を確認し、庶務担当全員で共有することといたしました。また、毎月月初に課長補佐が総括表記載事項を確認し、進行中の各事案担当職員に進捗状況を確認し課長へ報告することとしています。
　今後とも、身元明確なるも引取者のない遺体事務処理の手引きに基づき、当該事務を確実に処理していくとともに、担当内の情報共有と総括表記載事項と照らし合わせた進捗状況把握を徹底し、組織的な進捗管理を努めてまいります。（中区総務課）
イ　本件は、遺留金を含め、親族による引き取りの可能性があることから、親族調査を優先して事務を進めていたことが原因です。
　今回の指摘を受け、親族調査が終了していない案件についても、順次金融機関調査の実施をすることとしました。
　また、令和 6年 1月以降、毎月月初の進捗確認の際に進捗確認書を作成して課長の署名を得ることとしており、親族調査と並行して金融機関調査を実施できるよう、引き続き確認を徹底してまいります。（緑区総務課）</t>
    <phoneticPr fontId="3"/>
  </si>
  <si>
    <t>富田支所区民福祉課</t>
    <rPh sb="0" eb="9">
      <t>トミタシショクミンフクシカ</t>
    </rPh>
    <phoneticPr fontId="3"/>
  </si>
  <si>
    <t>重度障害者福祉タクシー利用券等の管理について</t>
    <phoneticPr fontId="3"/>
  </si>
  <si>
    <t>　区福祉課及び支所区民福祉課では、重度障害者に対して、交付申請に基づき、重度障害者福祉タクシー利用券又は重度身体障害者リフト付タクシー利用券（以下「タクシー利用券等」という。）を交付している。 
　名古屋市重度障害者タクシー料金助成事業実施要綱によると、毎月の交付状況を重度障害者福祉タクシー利用券受払簿（以下「タクシー利用券受払簿」という。）に記録することとされている。 
　タクシー利用券等の管理状況について調査したところ、富田支所区民福祉課において、独自の様式により受払いの都度、残数を記録していたものの、タクシー利用券受払簿が作成されていなかった。 
　名古屋市重度障害者タクシー料金助成事業実施要綱に基づき、タクシー利用券等の管理を適正に行われたい。
　なお、富田支所区民福祉課においては、タクシー利用券受払簿を作成し、毎 月の交付状況を記録するよう事務手続を改めており、必要な措置が講じられた。</t>
    <phoneticPr fontId="3"/>
  </si>
  <si>
    <t>緑区総務課、天白区総務課</t>
    <rPh sb="0" eb="5">
      <t>ミドリクソウムカ</t>
    </rPh>
    <rPh sb="6" eb="9">
      <t>テンパクク</t>
    </rPh>
    <rPh sb="9" eb="12">
      <t>ソウムカ</t>
    </rPh>
    <phoneticPr fontId="3"/>
  </si>
  <si>
    <t>拾得金の取扱いについて</t>
    <phoneticPr fontId="3"/>
  </si>
  <si>
    <t>　遺失物法（平成18年法律第73号）によると、施設占有者は、自ら拾得し、又は拾得者から交付を受けた遺失物（以下「拾得物」という。）について、速やかに遺失者に返還し、又は警察署に提出することとされており、警察署への提出を 1週間以内にしなかった場合には、遺失者が判明しない等の場合に拾得物の所有権を取得する権利について、失うものとされている。 
　また、各区で定める区役所拾得物取扱要領（以下「拾得物取扱要領」とい う。）によると、区役所又は支所庁舎内の拾得物については、区総務課又は支所区民生活課で受け付けて拾得物受付簿に登載し、遺失者が判明しない場合は、受付日から 7日以内に、拾得物届書を作成し警察署へ届け出ることとされている。 
　拾得物である現金（以下「拾得金」という。）の取扱状況について調査したところ、以下のような事例が見受けられた。 
ア　遺失者が判明しない拾得金について、受付日から 7日を超えて警察署へ届け出ている事例が多数見受けられた。（緑区総務課） 
イ　遺失者が判明しない拾得金のうち、少額であると判断したものについて、
　警察署への届出を全くしていなかった。なお、警察署へ届け出ていない拾得金のうち、令和 5年 1月以降のものは天白区総務課で保管していたが、令和 4年12月以前のものは募金に充当したとされているものの記録がなく、正確な処理状況を確認できない状態であった。（天白区総務課）
　緑区総務課及び天白区総務課においては、遺失物法及び拾得物取扱要領に基づき、拾得金の取扱いを適正に行われたい。</t>
    <phoneticPr fontId="3"/>
  </si>
  <si>
    <t>ア　本件は、拾得金の取扱いについての認識が不足していたことが原因です。
　今回の指摘を受け、受付日から 7日以内に警察署に届出を行うことについて、監査直後に役職者及び担当者間で確認しました。また、事務処理の遺漏がないか、拾得物受付簿を用いて役職者による確認を月に 1回実施する取扱いとしました。
　今後も拾得物取扱要領に基づき拾得金の取扱いを適正に行ってまいります。（緑区総務課）
イ　本件は、少額な拾得金は遺失者が判明する可能性が殆どないことから、従前より届け出をせず、募金する取り扱いとしていたものです。
　今回の指摘を受け、令和 5年12月に係員全員に対し、拾得物取扱要領に従い拾得金の多寡に関わらず、警察署へ届け出るよう改めて周知徹底した以降、警察署への届け出を徹底しております。
　今後も適正な事務処理に努めてまいります。（天白区総務課）</t>
    <phoneticPr fontId="3"/>
  </si>
  <si>
    <t>健康福祉局</t>
    <rPh sb="0" eb="5">
      <t>ケンコウフクシキョク</t>
    </rPh>
    <phoneticPr fontId="3"/>
  </si>
  <si>
    <t>社会福祉法人名古屋市総合リハビリテーション事業団</t>
    <phoneticPr fontId="3"/>
  </si>
  <si>
    <t>　事業団の支払事務においては、送金の手段として、金融機関のインターネットバンキングを利用しており、その流れとしては、振込先の口座や支払金額等の必要情報を登録（以下「振込登録」という。） し、入力内容の承認（以下「振込承認」という。）を行うことで、自動的にデータが送信され、振込先への送金が行われるものとなっている。 
　事業団のインターネットバンキングの利用状況を調査したところ、実務上は、 振込登録を担当者が、振込承認を総務部長及び業務課長が行っているとのことであったが、システム上の利用権限としては、業務課長に振込登録及び振込承認の両方の権限が付与されており、一人で支払ができる状況となっていた。また、インターネットバンキングの利用権限について、明文化された規程等がなかった。 
（事業団分） 
　振込登録及び振込承認の両方の権限が一人に付与されていると、組織的なチェックを経ずに振込を行うことができ、不正な振込を助長するおそれがあるため、業務課長に付与されている振込登録の権限を削除されたい。また、今後も同様の状況とならないよう、インターネットバンキングの利用権限について、規程等を定められたい。</t>
    <phoneticPr fontId="3"/>
  </si>
  <si>
    <t xml:space="preserve">　本件は、インターネットバンキングを使用した支払い事務について、振込登録時及び振込後に複数の職員によるチェックを行うことで組織的に不正防止を図っておりましたが、振込登録と振込承認の職員を分けることで未然に不正振込防止を図るという意識が不十分であったことが原因でありました。
　また、インターネットバンキングの利用について管理権限等を明確にする規程等がなく、組織的な確認を経ず振り込むことが可能となるような権限を付与していたことから、団体において、業務課長に付与していた振込登録の権限を削除し、また、利用権限を明確にする「インターネットバンキング利用要領」を策定し令和 6年 4月 1日に施行したことを確認しました。（健康福祉局障害企画課）
</t>
    <phoneticPr fontId="3"/>
  </si>
  <si>
    <t>社会福祉法人名古屋市総合リハビリテーション事業団、健康福祉局障害企画課</t>
    <rPh sb="25" eb="30">
      <t>ケンコウフクシキョク</t>
    </rPh>
    <rPh sb="30" eb="32">
      <t>ショウガイ</t>
    </rPh>
    <rPh sb="32" eb="35">
      <t>キカクカ</t>
    </rPh>
    <phoneticPr fontId="3"/>
  </si>
  <si>
    <t>行政財産の目的外使用について</t>
    <phoneticPr fontId="3"/>
  </si>
  <si>
    <t>　行政財産は、地方自治法の規定に基づき、その用途又は目的を妨げない限度においてその使用を許可し、貸し付け、又は私権を設定することができるとされている。本市では、名古屋市財産条例等により、必要な手続や使用料の算定方法について定めている。 
　事業団は、名古屋市総合リハビリテーションセンターの指定管理業務を行っている。業務の実施に際し、職員の福利厚生を図るとともに、施設来訪者や入院入所者に利便を提供することを目的に、毎年度、喫茶軽食コーナー等の設置に係る行政財産使用許可申請書を健康福祉局障害企画課へ提出し、無償での使用許可を受けている。 
　行政財産の使用状況を調査したところ、喫茶軽食コーナー等の使用許可の範囲外である廊下に、商品陳列棚等が設置されていた。 
（事業団分） 
　事業団においては、行政財産使用申請を適正に行われたい。 
（健康福祉局関係分） 
　障害企画課においては、名古屋市財産条例等に従い、行政財産を適正に管理されたい。</t>
    <phoneticPr fontId="3"/>
  </si>
  <si>
    <t>　本件については、商品陳列棚等も、事業団職員等への利便提供であることから、令和 6年度の行政財産使用許可の更新申請において、商品陳列棚等も含めた面積にて令和 6年 2月19日付で事業団より申請書の提出を受け、令和6年 3月 1日付にて使用を許可しています。（健康福祉局障害企画課）</t>
    <phoneticPr fontId="3"/>
  </si>
  <si>
    <t>入院患者から預かった現金の管理について</t>
    <phoneticPr fontId="3"/>
  </si>
  <si>
    <t>　事業団の入院患者貴重品預かり管理要綱によると、管理責任者である総合相談部長は、入院時などの預かり開始時及び退院時などの預かり終了時等に立ち会うと定められている。また、事務取扱者は、預かり開始時に、預かり依頼書兼預かり台帳を作成し、入院患者に署名等を求めるとともに、預かり終了時には、預かり依頼書兼預かり台帳の預かり品目ごとの受領印欄に入院患者の署名等を求めると定められている。このほか、入院途中で入出金のあり得る現金については、現金出納帳に預かり金額を記載し、以後入出金のあった年月日ごとに内容を記載するとともに、入院患者の署名等を求めると定められている。 
　預かった現金の管理事務について調査したところ、令和 4年度に貴重品を預けた入院患者 3名のうち、 2名の手続において、預かり依頼書兼預かり台帳では退院日に預かり品目である現金を返却した記載となっていたものの、現金出納帳は残高が残ったままの記載となっており、退院日に残高を返却した際の記載及び入院患者の署名等がされていなかった。 
　さらに、当該 2名のうち 1名の手続においては、初回預かり後に別途現金を預かったにもかかわらず、預かり依頼書兼預かり台帳に追記がされていなかった。 
　なお、事業団に確認したところ、当該 2名に対しては、全額を返却したとのことであった。 
（事業団分） 
　入院患者貴重品預かり管理要綱に基づき、現金の受払を確実に記録されたい。 
　また、預かった貴重品は、入院患者に属する財産であることから、厳重に管理がなされるとともに、帳簿等と現物との符合確認も実施する必要がある。そのため、管理責任者による定期的な点検を実施することを要綱に明記するなど、 適正な管理に努められたい。</t>
    <phoneticPr fontId="3"/>
  </si>
  <si>
    <t>　本件は、入院患者より預かった貴重品の管理について、事務を行う職員の認識不足と管理責任者の確認範囲が要綱上不明確であったことが原因でありました。
　団体において令和 6年 4月 1日付けで「入院患者貴重品預かり管理要綱」を改正し、管理責任者による定期的な点検を実施することを明記したことを確認しました。
　また、団体において、事務を行う職員に対し職員会議の場で、要綱の改正内容を周知し、管理体制や取扱事務についての徹底を図ったことを確認しました。
　職員会議は令和 5年12月19日に実施し、欠席者には翌20日に伝達しております。（健康福祉局障害企画課）</t>
    <phoneticPr fontId="3"/>
  </si>
  <si>
    <t>公益財団法人なごや建設事業サービス財団</t>
    <phoneticPr fontId="3"/>
  </si>
  <si>
    <t>　サービス財団の支払事務においては、送金の手段として、金融機関のインターネットバンキングを利用しており、その流れとしては、振込先の口座や支払金額等の必要情報を登録（以下「振込登録」という。）し、入力内容の承認（以下「振込承認」という。）及び送信を行うことで、振込先への送金が行われるものとなっている。 
　サービス財団のインターネットバンキングの利用状況を調査したところ、実務上は、振込登録を担当者が、振込承認及び送信を総務部長又は総務課長が行っているとのことであったが、システム上の利用権限としては、総務部長及び総務課長に振込登録、振込承認及び送信の権限全てが付与されており、一人で支払ができる状況となっていた。また、インターネットバンキングの利用権限について、明文化された規程等がなかった。 
　振込登録、振込承認及び送信の権限全てが一人に付与されていると、組織的なチェックを経ずに振込を行うことができ、不正な振込を助長するおそれがあるため、総務部長及び総務課長に付与されている振込登録の権限を削除されたい。また、今後も同様の状況とならないよう、インターネットバンキングの利用権限について、規程等を定められたい。</t>
    <phoneticPr fontId="3"/>
  </si>
  <si>
    <t>　本件は、インターネットバンキングの利用に際し、実務上は担当者が振込登録をし、総務課長もしくは総務部長が振込承認・送信を行うチェック体制をとっていたものの、インターネットバンキングの利用権限の設定については、総務部長及び総務課長に振込登録、振込承認及び送信の権限全てが付与されており、一人で支払ができる状況となっていたため、不正防止のための措置が十分でないとの指摘を受けたものです。団体においては、実査所見に基づき、速やかに総務部長及び総務課長の振込登録権限が削除されたことを確認いたしました。
　また、令和 6年 4月 1日、会計事務マニュアルにインターネットバンキングシステムの利用にかかる権限付与について明記されたことを確認いたしました。（企画経理課）</t>
    <phoneticPr fontId="3"/>
  </si>
  <si>
    <t>契約の透明性及び競争性の確保について</t>
    <phoneticPr fontId="3"/>
  </si>
  <si>
    <t>　公益財団法人なごや建設事業サービス財団指名競争入札・随意契約手続要綱によると、委託契約にあっては予定価格が 100万円を超えない場合は随意契約によることができるとされており、その場合であっても、予定価格が30万円を超える契約を締結する場合は、原則として 2者以上の者から見積書を徴取しなければならないとされている。
　植田第 1第 2自転車駐車場における自転車駐車場緊急対応業務委託において、予定価格が30万円を超えるため、Ａ社及びＢ社から見積書を徴取し、見積合わせの結果、Ａ社と契約を締結した。 
　契約後、Ａ社から業務代理人等届の提出があり、Ａ社からＣ社に業務の一部が再委託された。当該再委託先のＣ社と見積合わせの相手先であるＢ社について確認した結果、 2者は本社所在地及び代表者が同一の関係会社であることが判明した。 　
　なお、少なくとも平成27年度以降、同様の状況が続いていることを確認した。 
　当該契約について、今後は、より広範な事業者から見積書を徴取するなどして、透明性及び競争性のある契約となるよう努められたい。</t>
    <phoneticPr fontId="3"/>
  </si>
  <si>
    <t>　本件は、業務委託においてＡ社、Ｂ社の 2社から見積書を徴取し、Ａ社と契約したところ、Ａ社が業務の一部を再委託したＣ社とＢ社の代表者及び本社所在地が同一であったことから、契約の透明性及び競争性の確保について指摘されたものです。
　団体においては、令和 6年度の契約において、 2社（Ａ社、Ｄ社）の見積書を徴取し、契約を行ったことを確認いたしました。（企画経理課）</t>
    <phoneticPr fontId="3"/>
  </si>
  <si>
    <t>R5
監査報告第3号</t>
    <phoneticPr fontId="3"/>
  </si>
  <si>
    <t>健康福祉局（工事）・財政局</t>
    <rPh sb="0" eb="5">
      <t>ケンコウフクシキョク</t>
    </rPh>
    <rPh sb="6" eb="8">
      <t>コウジ</t>
    </rPh>
    <rPh sb="10" eb="13">
      <t>ザイセイキョク</t>
    </rPh>
    <phoneticPr fontId="3"/>
  </si>
  <si>
    <t>消防用設備等の改善について</t>
    <phoneticPr fontId="3"/>
  </si>
  <si>
    <t>　消防法（昭和23年法律第 186号）によると、防火対象物の所有者、管理者又は占有者は、消防用設備等について消火、避難その他の消防の活動のために必要とされる性能を有するように設置し、維持しなければならないとされている。
　「中村保健センター等複合施設消防用設備等点検等委託」では、消防法に基づいて自動火災報知設備や誘導灯などの消防用設備の点検を行っていた。点検報告書を確認したところ、自動火災報知設備の煙感知器の動作不良及び誘導灯のバッテリー不良など、法令に適合しておらず、改善が必要との報告を受けていたが、速やかに対応していなかった。加えて、複数年にわたって同じ報告を受けていた箇所が見受けられた。
　自動火災報知設備などの不良箇所について、関係部署と調整し、速やかに改善するとともに、常に法令の基準に適合するよう適切な施設の維持管理に努められたい。</t>
    <phoneticPr fontId="3"/>
  </si>
  <si>
    <t>　本件は、点検結果報告を受けた際に、点検結果及び不良箇所の改善について、点検を発注する課と不良箇所の改善を行う施設管理者の改善する意識の希薄化及び連携が図れていなかったことが原因です。
　ご指摘を踏まえ、令和 5年 7月に指摘内容の確認及びその対応方法について発注課と施設管理者で協議し、その後、令和 6年 2月に全ての不良箇所を改善しました。
　今後は点検結果報告を受けた際には、当事者意識や危機意識を持って、発注課と施設管理者で速やかに協議し、不良箇所や改善方法の共有を図ります。また、発注課が改善の進捗状況の確認を行うことで、不良箇所について遺漏のないよう確実に改善し、適切な施設の維持管理に努めてまいります。
　なお、令和 5年度の点検結果についても、令和 6年 2月に不良箇所や改善方法の共有を図りました。（保健医療課）</t>
    <phoneticPr fontId="3"/>
  </si>
  <si>
    <t>緑政土木局（工事）・財政局</t>
    <rPh sb="0" eb="5">
      <t>リョクセイドボクキョク</t>
    </rPh>
    <rPh sb="6" eb="8">
      <t>コウジ</t>
    </rPh>
    <phoneticPr fontId="3"/>
  </si>
  <si>
    <t>名東土木事務所</t>
    <phoneticPr fontId="3"/>
  </si>
  <si>
    <t>バックホウによる荷のつり上げにおける玉掛け作業の適正な実施について</t>
    <phoneticPr fontId="3"/>
  </si>
  <si>
    <t>　厚生労働省が定める玉掛け（注1）作業の安全に係るガイドライン（以下「ガイドライン」という。）によると、玉掛け作業を行う事業者等は、ガイドラインに基づき 2本 2点目通しつりなどの玉掛け方法により玉掛け作業等を行うものとされている。
　「街路樹更新工事（名－６）」では、撤去した街路樹の積込み作業を行っていた。工事写真でその作業状況を確認したところ、ガイドラインに基づかない玉掛けをし、バックホウで街路樹をつり上げていた。なお、バックホウには転倒を防ぐための過負荷防止装置（注 2）等の安全装置や荷重計が備わっていなかった。
　バックホウによる荷のつり上げにおける玉掛け作業を行う場合は、ガイドラインに基づく安全作業を実施するよう改めて受注者を指導されたい。なお、労働安全衛生規則で安全装置等の設置が義務付けされていないバックホウに玉掛けする場合は、バックホウが転倒するリスクがより高くなることを踏まえ、安全管理に十分に配慮し指導されたい。 （名東土木事務所）
（注 1）玉掛け
クレーンなどに荷掛け及び荷外しを行う作業
（注 2）過負荷防止装置
クレーンなどがつり上げることができる最大の荷重である定格荷重を超えた場合に、クレーンの動作を自動的に停止する装置や、定格荷重を超えるおそれがある場合に、警告音を発する装置</t>
    <phoneticPr fontId="3"/>
  </si>
  <si>
    <t>　本件は、監督員及び受注者が安全に係るガイドラインにおいて定められている玉掛け作業を十分に理解していなかったことが原因です。
　このため、令和 5年 7月に受注者へ指導を行いました。
　また、監査の状況について、令和 5年 6月15日の維持係長会で周知するとともに、土木事務所　内で維持係長から係会議で、関係する職員へ周知を行いました。
　さらに、令和 5年 9月14日の維持係長会においても指摘事項について注意喚起を行い、その資料を基に各土木事務所の会議で関係する職員へ注意喚起を行いました。
　なお、ご指摘いただいた日以降に他の案件について安全に係るガイドラインに定められている玉掛け作業となっているか確認し、施工が適正であることを確認しました。（名東土木事務所、緑地維持課）
　令和 5年 8月28日に技術指導課から監査報告書をメール送付し局内周知しました。また、 9月14日の維持係長会及び 9月28日の整備係長会で監査書を配布し、各所属内で情報共有し受注者に注意喚起を行うよう周知しました。（技術指導課）</t>
    <phoneticPr fontId="3"/>
  </si>
  <si>
    <t>港土木事務所、南土木事務所、河川工務課、熱田土木事務所、中村土木事務所、ポンプ施設管理事務所</t>
    <phoneticPr fontId="3"/>
  </si>
  <si>
    <t>　労働安全衛生規則（以下「規則」という。）によると、事業者は、高さが 2メートル以上の作業床の端、開口部等で墜落により労働者に危険を及ぼすおそれのある箇所には、囲い、手すり、覆い等（以下「囲い等」という。）を設けなければならないとされている。また、高さが 2メートル以上の箇所（作業床の端、開口部等を除く。）で作業を行う場合において墜落により労働者に危険を及ぼすおそれのあるときは、足場を組み立てる等の方法により作業床を設けなければならないとされている。
　なお、囲い等や作業床を設けることが困難なときは、防網を張り、労働者に要求性能墜落制止用器具（注）（以下「墜落制止用器具」という。）を使用させる等墜落による労働者の危険を防止するための措置を講じなければならないとされている。
　工事写真を確認したところ、以下の事例が見受けられた。
ア　「萱場橋下水位観測所始め３か所水位計更新工事」始め 3件では、更新時期を迎えた水位計のケーブル入替え作業等を行っていた。高さ 2メートル以上の箇所で囲い等を設けることが困難な場合の作業において、労働者に墜落制止用器具を使用させる等の措置を講じていなかった。（港土木事務所、南土木事務所、河川工務課）
イ　「神宮東公園電気設備更新工事」では、公園内の受変電設備の交換に伴う電源の仮設配線作業を行っていた。高さ 2メートル以上の箇所での作業において、作業床を設けることが可能な箇所であったにもかかわらず作業床を設けていなかった。また、労働者に墜落制止用器具を使用させる等の措置を講じていなかった。（熱田土木事務所）
ウ　「上小田井ポンプ所始め３か所電気設備整備工事」始め 2件では、電柱上で受変電設備に引き込むケーブルの入替作業等を行っていた。高さ 2メートル以上の箇所で作業床を設けることが困難な場合の作業において、墜落制止用器具として認められていない胴ベルト型（Ｕ字つり）（以下「Ｕ字つり」という。）を使用しており、労働者に墜落制止用器具を使用させる等の措置を講じていなかった。（中村土木事務所、ポンプ施設管理事務所）
　墜落により労働者に危険を及ぼすおそれのある箇所での作業を行う場合は、規則に基づき適正に墜落防止措置を行うよう改めて受注者を指導し、安全管理を徹底されたい。
（注）要求性能墜落制止用器具
墜落による危険のおそれに応じた性能を有する安全帯であり、墜落制止用器具の安全な使用に関するガイドラインでは、墜落制止用器具としてＵ字つりは認められていない。</t>
    <phoneticPr fontId="3"/>
  </si>
  <si>
    <t>1/3
ア　本件は、監督員の指導が不十分であったことと、短時間作業において労働安全衛生規則に定められている墜落防止措置遵守に対する受注者の意識が希薄化していたことが原因です。
　このため、令和 6年 1月に受注者へ指導を実施しました。
　また、令和 6年 2月15日の維持係長会において指摘事項について注意喚起を行い、その資料を基に各土木事務所の会議で維持係長から関係する職員へ注意喚起を行いました。
　なお、ご指摘いただいた日以降に他の案件について労働安全衛生規則に定められている墜落防止措置が実施されているか確認し、適切であることを確認しました。
（港土木事務所、緑地維持課）
　本件は、短時間作業において労働安全衛生規則に定められている墜落防止措置遵守に対する受注者の意識が希薄化していたことが原因です。
　このため、令和 5年 6月に受注者へ指導を実施しました。
　また、令和 5年 8月16日の整備係長会の監査状況に係る資料を基に、本土木事務所職員に周知しました。
　なお、ご指摘いただいた日以降に他の案件について労働安全衛生規則に定められている墜落防止措置が実施されているか確認し、適切であることを確認しました。（南土木事務所）</t>
    <phoneticPr fontId="3"/>
  </si>
  <si>
    <t>2/3
　本件は、短時間作業において労働安全衛生規則に定められている墜落防止措置遵守に対する受注者の意識が希薄化していたことが原因です。
　このため、令和 5年 6月に受注者へ指導を実施しました。
　また、令和 5年 8月16日の整備係長会の監査状況に係る資料を基に、本課監督担当職員に周知しました。
　なお、ご指摘いただいた日以降に他の案件について労働安全衛生規則に定められている墜落防止措置が実施されているか確認し、適切であることを確認しました。（河川工務課）
イ　本件は、監督員の指導が不十分であったことと、短時間作業において労働安全衛生規則に定められている墜落防止措置遵守に対する受注者の意識が希薄化していたことが原因です。
　このため、令和 6年 1月に受注者へ指導を実施しました。また、令和 6年 2月15日の維持係長会において指摘事項について注意喚起を行い、その資料を基に各土木事務所の会議で維持係長から関係する職員へ注意喚起を行いました。
　なお、ご指摘いただいた日以降に他の案件について労働安全衛生規則に定められている墜落防止措置が必要となる工事がなかったことを確認しました。（熱田土木事務所、緑地維持課）</t>
    <phoneticPr fontId="3"/>
  </si>
  <si>
    <t>3/3
ウ　本件は、監督員及び受注者が労働安全衛生規則において定められている墜落制止用器具の使用に対する認識が不十分であったため、適正な器具の使用ができていなかったことが原因です。
　このため、令和 5年 6月に受注者へ指導を実施しました。また令和 6年 2月15日の維持係長会において指摘事項について注意喚起を行い、その資料を基に各土木事務所の会議で維持係長から関係する職員へ注意喚起を行いました。
　なお、ご指摘いただいた日以降に他の案件について労働安全衛生規則に定められている墜落防止措置が実施されているか確認し、適切であることを確認しました。
（中村土木事務所、緑地事業課）　
　本件は、受注者が労働安全衛生規則において定められている墜落防止措置を十分に理解していなかったことが原因です。
　このため、令和 5年 6月に受注者へ指導を実施しました。また令和 5年 9月に、監査指摘事項に係る資料を基に、管理第一係長から本事務所担当職員（電気・機械技師）に周知しました。
　なお、ご指摘いただいた日以降に他の案件について労働安全衛生規則に定められている墜落防止措置が実施されているか確認し、適切であることを確認しました。（ポンプ施設管理事務所）
　令和 5年 8月28日に技術指導課から監査報告書をメール送付し局内周知しました。また、 9月14日の維持係長会及び 9月28日の整備係長会で監査書を配布し、各所属内で情報共有し受注者に注意喚起を行うよう周知しました。（技術指導課）</t>
    <phoneticPr fontId="3"/>
  </si>
  <si>
    <t>西土木事務所</t>
    <phoneticPr fontId="3"/>
  </si>
  <si>
    <t>地盤崩壊防止措置の適正な実施について</t>
    <phoneticPr fontId="3"/>
  </si>
  <si>
    <t xml:space="preserve">　建設工事公衆災害防止対策要綱（以下「要綱」という。）によると、掘削に必要な土留めの要否は、建築基準法（昭和25年法律第 201号）における山留めの基準に準じるものとされている。
　建築基準法及び建築基準法施行令では、深さ 1.5メートル以上の掘削を行う場合においては、地盤が崩壊するおそれがないとき及び周辺の状況により危害防止上支障がないときを除き、山留めを設けなければならないとされている。
　「広域河川堀川改修工事（Ｒ４名城その２）」では、地下埋設管の位置を調査するために道路内を掘削していた。工事写真を確認したところ、深さ 1.5メートル以上であったが、土留めを設けていなかった。
　深さが 1.5メートル以上の掘削を行う場合は、要綱等に基づき土留めを設けるよう改めて受注者を指導されたい。 </t>
    <phoneticPr fontId="3"/>
  </si>
  <si>
    <t>　本件は、建築基準法及び建築基準法施行令における山留めの設置基準を遵守する受注者の意識が希薄化していたことが原因です。
　このため、令和 5年 6月に受注者へ指導を行いました。
　また、令和 5年 8月16日の整備係長会にて監査状況について周知し、土木事務所の会議で、維持係長及び整備係長から関係する職員に周知しました。
　なお、ご指摘いただいた日以降に他の案件について建築基準法及び建築基準法施行令に定められている深さ 1.5メートル以上の掘削に伴い山留が必要となる工事がなかったことを確認しました。（西土木事務所）
　令和 5年 8月28日に技術指導課から監査報告書をメール送付し局内周知しました。また、 9月14日の維持係長会及び 9月28日の整備係長会で監査書を配布し、各所属内で情報共有し受注者に注意喚起を行うよう周知しました。（技術指導課）</t>
    <phoneticPr fontId="3"/>
  </si>
  <si>
    <t>河川計画課</t>
    <phoneticPr fontId="3"/>
  </si>
  <si>
    <t>電線接続箱の接地及び電線管接続部の防水処理の適正な実施について</t>
    <phoneticPr fontId="3"/>
  </si>
  <si>
    <t>　電気設備に関する技術基準を定める省令（平成 9年通商産業省令第52号）によると、電気設備の必要な箇所には、異常時の電位上昇、高電圧の侵入等による感電、火災その他人体に危害を及ぼし、又は物件への損傷を与えるおそれがないよう、接地その他の適切な措置を講じ、電流が安全かつ確実に大地に通ずることができるようにしなければならないとされている。また、電気設備の技術基準の解釈（以下「技術基準の解釈」という。）では、電線と電線を接続する場合に設ける金属製の箱（以下「電線接続箱」という。）には接地工事を施すこととされている。
　さらに、電気通信設備工事共通仕様書（以下「仕様書」という。）では、湿気の多い場所又は水気のある場所において、電線管の接続部は防湿又は防水処理を施すこととされている。
　「堀川納屋橋地区ライトアップ整備工事」では、堀川の遊歩道等のライトアップのために、照明やその電線を設置する工事を行っているところである。工事写真を確認したところ、電線接続箱において、接地工事を行っていなかった。
　また、水気のある場所に該当する屋外に設置してある電線管の接続部が防水処理されていなかった。
　電線接続箱における接地や水気のある場所の電線管接続部の防水処理について、技術基準の解釈や仕様書に適合するよう是正されたい。また、技術基準の解釈や仕様書に基づいた施工となるよう改めて受注者を指導されたい。
　なお、当該工事については、指摘に基づき令和 5年 6月に技術基準の解釈や仕様書に適合するよう是正が行われた。</t>
    <phoneticPr fontId="3"/>
  </si>
  <si>
    <t>　本件は、監督員及び受注者が電気設備に関する技術基準を定める省令、電気設備の技術基準の解釈及び電気通信設備工事共通仕様書において定められている接地工事及び防湿又は防水処理について十分に理解していなかったことが原因です。
　このため、令和 5年 6月に受注者へ指導を実施しました。
　また、令和 5年 8月16日の整備係長会の監査状況に係る資料を基に、本課監督担当職員に周知しました。
　今後は、工事の設計・監督する職員が接地工事及び防湿又は防水処理について十分理解し、受注者への指導を行い工事の品質確保に努めてまいります。
　なお、ご指摘いただいた日以降に他の案件について接地工事等が必要となる工事がなかったことを確認しました。（河川計画課）
　令和 5年 8月28日に技術指導課から監査報告書をメール送付し局内周知しました。また、 9月14日の維持係長会及び 9月28日の整備係長会で監査書を配布し、各所属内で情報共有し受注者に注意喚起を行うよう周知しました。（技術指導課）</t>
    <phoneticPr fontId="3"/>
  </si>
  <si>
    <t>道路維持課</t>
    <phoneticPr fontId="3"/>
  </si>
  <si>
    <t>　建築基準法（昭和25年法律第 201号）によると、建築物の所有者、管理者又は占有者は、その建築物の敷地、構造及び建築設備を常時適法な状態に維持するように努めなければならないとされている。また、火災予防条例では、防火扉などの防火設備は常時閉鎖もしくは作動できるようその機能を有効に保持するよう管理しなければならないとされている。
　「市設建築物の定期点検業務委託（建築設備等）」では、建築基準法に基づいて千種土木事務所始め 6施設における非常用の照明装置や防火設備などの建築設備等の定期点検を行っていた。点検報告書を確認したところ、火災発生時に防火扉が床に擦って閉鎖しない箇所や防火シャッターが正常に作動しない箇所、非常用の照明装置が点灯しない箇所があるなど、 4施設について改善が必要との報告を受けていたが、速やかに対応していなかった。加えて、いずれの施設においても複数年にわたって同じ報告を受けていた箇所が見受けられた。
　防火扉などの不良箇所について、関係部署と調整し、速やかに改善するとともに、常に法令の基準に適合するよう適切な施設の維持管理に努められたい。</t>
    <phoneticPr fontId="3"/>
  </si>
  <si>
    <t>　本件は、建築基準法を始めとした法令に基づく適切な施設管理に係る理解が不足しており、施設管理者としての意識が希薄となっていたことが原因です。また、定期点検を発注している当課と施設管理者である各土木事務所等との連携が不足していた面も一因となっていました。
　このため、令和 5年 6月23日に関係する施設管理者あて不具合箇所の改善に係る依頼文書を発出しました。
　また、令和 5年 7月26日の土木事務所長会及び 7月19日、10月18日の土木事務所管理係長会において、再度速やかな改善を依頼するとともに、関係法令の趣旨を説明し、指摘事項の内容、原因及び再発防止について周知しました。さらに今後は、点検による不具合箇所と改善状況について共有することにより、適切な施設の維持管理に努めてまいります。
　なお、指摘のあった 4施設のうち、 3　施設が改善済みであり、残る 1施設については、工事業者と契約済みで、令和 5年度内に改善を行います。
　加えて、令和 5年度の点検結果についても、令和 6年 3月に不具合箇所及び改善状況について共有を行います。（道路維持課）
　令和 5年 8月28日に技術指導課から監査報告書をメール送付し局内周知しました。(技術指導課）</t>
    <phoneticPr fontId="3"/>
  </si>
  <si>
    <t>R5
監査報告第2号</t>
    <phoneticPr fontId="3"/>
  </si>
  <si>
    <t>R4</t>
  </si>
  <si>
    <t>交通局</t>
    <rPh sb="0" eb="3">
      <t>コウツウキョク</t>
    </rPh>
    <phoneticPr fontId="3"/>
  </si>
  <si>
    <t>鳴尾営業所</t>
  </si>
  <si>
    <t>1(1)</t>
  </si>
  <si>
    <t>行政財産の目的外使用許可等について</t>
    <phoneticPr fontId="3"/>
  </si>
  <si>
    <t xml:space="preserve">　地方自治法によると、行政財産はその用途又は目的を妨げない限度においてその使用を許可することができるとされている。また、交通局では、名古屋市交通局会計規程により、資産の管理について必要な手続を定めている。 
　鳴尾営業所では、建物の一部を名古屋交通労働組合に対して組合事務所として使用許可している。 
　鳴尾営業所の行政財産の管理状況について調査したところ、名古屋交通労働組合所有のコピー機等が、許可範囲外の会議室に保管されていた。
　鳴尾営業所においては、名古屋市交通局会計規程等に従い、行政財産を適正に管理されたい。
　なお、鳴尾営業所においては、コピー機等の撤去が行われ、必要な措置が講じられた。 </t>
    <phoneticPr fontId="3"/>
  </si>
  <si>
    <t>総務課、東山線駅務区、名城線運転区</t>
    <rPh sb="7" eb="10">
      <t>エキムク</t>
    </rPh>
    <rPh sb="11" eb="14">
      <t>メイジョウセン</t>
    </rPh>
    <rPh sb="14" eb="17">
      <t>ウンテンク</t>
    </rPh>
    <phoneticPr fontId="6"/>
  </si>
  <si>
    <t>消防計画の更新等について</t>
  </si>
  <si>
    <t>　消防法（昭和23年法律第 186号）及び消防法施行令（以下「消防法等」という。）によると、駅や複合ビル等の防火管理者は、消防計画の作成や消防計画に基づいた消防訓練の実施など防火管理上必要な業務を行わなければならないとされている。東山線駅務区（名古屋駅）の消防計画では、災害用の備蓄品や救助・救出用資機材等の非常用物品等を確保し、定期的に点検整備を行うと定めている。 
　また、消防法等によると、複合ビル等で建物全体の管理を統括する防火管理者が定められている場合、各防火管理者の作成する消防計画は、統括防火管理者が作成する消防計画に適合させなければならないとされている。そのため、名城線運転区（金山）については、複合ビルである「ループ金山」全体の消防計画に適合させなければならない。 
　東山線駅務区（名古屋駅）及び名城線運転区（金山）の消防計画並びに防火管理上必要な業務の実施状況について調査したところ、以下のような事例が見受けられた。 
ア　一部の非常用物品等について消防計画の定めが実態と一致していなかった。
　また、非常用物品等の点検整備が未実施であった。 （東山線駅務区）
イ　消防計画が建物全体の消防計画に一部適合していなかった。（名城線運転区） 
　消防計画は、常に防火管理業務の適正を期するため、その事業所の実態に適合したものに改正したうえで運用していかなければならないものである。 
　東山線駅務区及び名城線運転区においては、消防計画の見直しを行ったうえで、防火管理業務を適切に行われたい。 
　また、複数の所属において防火管理に係る不備が見受けられたことから、総務課においては、防火管理の状況について局内総点検を実施するとともに、定期点検の方策についても検討されたい。</t>
    <phoneticPr fontId="3"/>
  </si>
  <si>
    <t>ア　本件は、消防計画により非常用物品等の点検整備を行うと定められていることについての認識不足が原因です。
　今回の指摘を受け、消防計画について内容を精査・修正した上で、非常用物品等の点検整備を実施し、所轄消防署長へ消防計画変更の届出を行いました。（令和 5年 4月26日届出）（東山線駅務区）
イ　本件は、名城線運転区（金山）の消防計画と、統括防火管理者が作成する建物全体の消防計画の適合性の確認が不十分であったことが原因です。
　今回の指摘を受け、消防計画について、建物全体の消防計画である「ループ金山全体についての防火管理に係る消防計画」に適合するよう、当該計画を修正し、所轄消防署長への届出を行いました。（令和 5年 4月27日届出）（名城線運転区）
　消防計画を作成する必要のある全所属・局施設（駅務業務の委託をしている駅、管理の委託を実施している営業所等を含む。）を対象に、令和 5年 4月末までに防火管理の状況について局内総点検を実施し、また、令和 6年度以降、毎年度原則として 4月末までに定期点検を行うよう局内に通知しました。（令和 5年 2月15日通知）（総務課）</t>
    <phoneticPr fontId="3"/>
  </si>
  <si>
    <t>管理課</t>
    <phoneticPr fontId="6"/>
  </si>
  <si>
    <t>委託営業所に係る業務の監督について</t>
    <phoneticPr fontId="3"/>
  </si>
  <si>
    <t>　交通局では、港明営業所の管轄路線の運転業務、運行管理業務、営業所管理、施設管理等の業務を委託している。
　委託契約書によると、受託者は、消防法の定めに従い、防火管理者を選任し、消防計画の作成及び変更や消防訓練の実施など防火管理上必要な業務を行わせることとされている。 
　このほか、情報の適正な保護及び管理のため、受託者は、交通局に準拠した情報の取扱いに関するマニュアルを作成することとされ、そのマニュアルでは、機密文書が含まれる廃棄文書を専用箱に集積して梱包し、梱包した日と箱数を記録した後、営業所倉庫内において、施錠のうえ管理することとされている。 
　また、契約書には、受託者は事前の書面による委託者の承認を得ずに、本件業務を第三者に再委託してはならないと定められている。 
　港明営業所に係る業務委託の履行状況等について調査したところ、以下のような事例が見受けられた。 
ア　防火管理業務に不備があるもの 
(ｱ)　防火管理者が人事異動に伴い不在となって以降、防火管理者及び消防計画がそれぞれ変更されていなかった。 
(ｲ)　消防訓練を実施していなかった。 
イ　情報管理業務に不備があるもの 
(ｱ)　受託者が作成した情報の取扱いに関するマニュアルにおいて、営業所の名称の記載が一部誤っていた。 
(ｲ)　機密文書が含まれる廃棄文書について、梱包した日と箱数の記録が行われていなかった。 
ウ　業務再委託の手続に不備があるもの 
　清掃及びバス広告着脱作業業務の再委託の承認について、書面での手続が行われていなかった。 
　管理課においては、契約書に定められた委託業務の不適切な履行により、交通局の信頼が損なわれないように、防火管理上必要な業務の実施や適正な情報管理、書面による業務再委託の承認手続など契約で定める事項が適切に行われるよう監督し、受託者を指導されたい。
　なお、管理課においては、受託者による防火管理者等の変更や情報管理に関するマニュアル等の修正が完了したことを確認するとともに、書面による業務再委託の承認手続が行われた。また、受託者へ契約で定める事項を適切に行うよう指導がなされ、必要な措置が講じられた。</t>
    <phoneticPr fontId="3"/>
  </si>
  <si>
    <t>スポーツ市民局・区役所・財政局</t>
    <phoneticPr fontId="3"/>
  </si>
  <si>
    <t>　本市では、会計事務の効率化等を目的として財務会計総合システムの再構築が行われ、平成31年 3月より新たな財務会計総合システムが稼働しており、これまで支出命令者等に紙の原本を送付していた請求書等の関係書類について、電子情報化して送付することとなった。 
　市民活動推進センターにおいて支出事務を調査したところ、請求書の日付を砂消しゴムの使用により改ざんした後、スキャンして電子情報を作成している事例が見受けられた。 
　契約の相手方から提出された請求書等の書類を修正テープなどで加工した上で電子情報化し事務処理を行っていた不適正な事例については、近年の監査において繰り返し指摘したところである。市民活動推進センターにおいては、行政文書を改ざんすることはあってはならないことであると職員一人ひとりが改めて自覚するとともに、財務会計総合システムの画面上において電子情報の点検を行う場合、紙決裁に比較して視覚的チェックが機能しにくいというリスクがあることを踏まえ、上司等による確認の徹底を図り再発防止に努められたい。</t>
    <phoneticPr fontId="3"/>
  </si>
  <si>
    <t>　本件は、事務繁忙等により支払が遅延した請求について、事業者に請求書を再提出させることなく徴取済の請求書の日付を修正することで支払事務を早く進めようという意識が働き、適正な会計事務を行うという認識が十分でなかったことが原因です。
　今回の指摘を受け、事業者から提出される文書を職員が修正することのないよう、職員に周知徹底を行いました。
　財務会計総合システムに登録された書類等の原本についても、定期的に上司が確認を行うなどチェック体制を構築し、適正な会計事務に向けた取組を進めてまいります。（市民活動推進センター）</t>
    <phoneticPr fontId="3"/>
  </si>
  <si>
    <t>スポーツ振興室</t>
    <phoneticPr fontId="3"/>
  </si>
  <si>
    <t>区スポーツ推進委員連絡協議会等運営補助金について</t>
    <phoneticPr fontId="3"/>
  </si>
  <si>
    <t>　本市では、スポーツの推進のため各学区にスポーツ推進委員が設置されており、スポーツ推進委員は市民に対し、スポーツの実技の指導等を行っている。また、各学区のスポーツ推進委員相互の連絡調整を目的とした、区スポーツ推進委員連絡協議会（以下「区連協」という。）を各区に設置し、スポーツ推進委員の職務に関する連絡調整等を行っている。 
　区地域力推進室では、スポーツ推進委員の活動が円滑に行われることを目的とし、活動に要する経費の一部に対して、補助金を区連協に交付している。 
　名古屋市補助金等交付規則によると、補助金の交付決定に際し、経費の配分や事業内容を変更する場合には、市長の承認を受けるべき旨の条件を付すことができるとされている。 
　区スポーツ推進委員連絡協議会等運営補助金交付要綱（以下「要綱」とい う。）によると、区連協は、年度途中において事業内容を変更する場合は、あらかじめ事業変更承認申請書を区地域力推進室へ提出することと定められているが、経費の配分変更の場合については特に定めがない。 
　一方、区連協補助金事務の手引きにおいては、事業計画の変更として経費の配分変更、事業内容の変更いずれも含まれるものと解される記述となっており、スポーツ振興室は、経費の配分変更の場合も、事業変更承認申請書の提出が必要であるという認識であった。
　区地域力推進室における補助金の交付事務について調査したところ、一部の区連協において、事業計画書が提出された以降に経費の配分や事業内容が変更されたにも関わらず、事業変更承認申請書の提出を受けずに補助金が支出されていた。 
　事業変更承認申請書の提出を受けていなかった原因としては、区地域力推進室が、経費の配分変更に該当する事案であると解釈し、その場合の取扱いが要綱に記載されていないことから、事業変更承認申請書の提出が不要であると認識していたことによるものであった。 
　補助金の適正な執行を確保するためには、交付の目的に従った使途となっているか、補助対象事業を明確にし、記録しておく必要がある。 
　スポーツ振興室においては、要綱の記載内容に一部不備が見受けられることによって、事業変更承認申請書の提出が不要であると区に誤解を生じさせていたことから、経費の配分が変更された際にも、事業変更承認申請書の提出が必要であることを明記するよう要綱を改正されたい。さらに、補助金の適正な交付事務がなされるよう各区に対する事務手続の周知を行われたい。</t>
    <phoneticPr fontId="3"/>
  </si>
  <si>
    <t xml:space="preserve">　本件は、区スポーツ推進委員連絡協議会等運営補助金交付要綱（以下「要綱」という。）の一部不備があったこと及び事業変更承認申請書を区地域力推進室へ提出する要件が明確に規定されていなかったため、各区の運用に齟齬が生じたことが原因です。
　今回の指摘を受け、次の対応を行いました。
(1) 各区の意見を踏まえ、令和 5年 5月31日付けで、次のとおり要綱の一部改正を行いました。
　補助団体が経費の配分の変更をする場合についても市長の承認を受けるよう規定するとともに、その際の承認手続に関する規定を整理しました。
(2) 同年 6月12日及び19日に各区担当者会を開催し、本件改正に関する事務手続の周知を行いました。
(3) 各区担当者会の意見を踏まえ、同年 7月 1日付けで、本件改正内容を反映させ、「事務の手引き」を改定しました。
　今後も補助金の適正な交付事務がなされるよう機会を捉え、各区に対して助言・周知してまいります。（スポーツ振興室）
</t>
    <phoneticPr fontId="3"/>
  </si>
  <si>
    <t>中村区地域力推進室</t>
    <phoneticPr fontId="3"/>
  </si>
  <si>
    <t>名古屋市安心・安全・快適まちづくり活動補助金について</t>
    <phoneticPr fontId="3"/>
  </si>
  <si>
    <t xml:space="preserve">　本市では、市民が安心・安全で快適なまちづくりを進めることを目的とし、 身近な地域課題の解決に主体的に取り組む「安心・安全・快適まちづくり活動」に要する経費の一部に対して、補助金を学区連絡協議会等（以下「協議会等」という。）に交付している。 
　補助対象経費や申請等の手続については、名古屋市安心・安全・快適まちづくり活動補助金交付要綱及び安心・安全・快適まちづくり活動補助金事務の手引き（以下「安安補助金要綱等」という。）に定められている。安安補助金要綱等によると、補助対象となるのは、毎年度 4月 1日から翌年 3月31日までに実施した事業で年度内に支払を完了した経費とされている。 
　中村区地域力推進室において補助金の精算書類を調査したところ、協議会等が令和 2年度に実施した事業の支払を令和 3年 4月に行ったことから、中村区地域力推進室が令和 3年度の補助対象と誤認し、補助金を交付している事例が見受けられた。 
　中村区地域力推進室においては、適正な補助金交付事務に努めるとともに、補助対象外の経費に対する補助金の返還を求められたい。
　なお、中村区地域力推進室においては、補助金が返還され、必要な措置が講じられた。 </t>
    <phoneticPr fontId="3"/>
  </si>
  <si>
    <t>天白区地域力推進室</t>
    <phoneticPr fontId="3"/>
  </si>
  <si>
    <t>コミュニティセンターの管理運営収支決算書について</t>
    <phoneticPr fontId="3"/>
  </si>
  <si>
    <r>
      <t>　本市では、概ね小学校区域ごとにコミュニティセンターを設置し、学区連絡協議会等が指定管理者として管理を行っている。 
　本市と指定管理者との間で締結しているコミュニティセンターの管理に関する基本協定書によると、指定管理者は、毎年度、管理運営収支決算書（以下「決算書」という。）を翌年度の 4月30日までに市長に提出しなければならないとされている。 
　本市では新型コロナウイルス感染症の影響による減収補填を行っており、減収補填については実際の収入日の属する年度で決算書に計上する取扱いとなっている。 
　天白区地域力推進室において決算書を調査したところ、以下のとおり記載が誤っているものがあった。 
ア　令和 2年度に収入された減収補填の額が、令和 3年度の決算書に記載されていたもの 
イ　令和 3年度に収入された減収補填の額が、令和 3年度の決算書に記載されていなかったもの 
　天白区地域力推進室においては、決算書が適正に作成されるよう、指定管理者を指導するとともに、決算書の確認を確実に実施されたい。</t>
    </r>
    <r>
      <rPr>
        <strike/>
        <sz val="11"/>
        <color rgb="FFFF0000"/>
        <rFont val="ＭＳ 明朝"/>
        <family val="1"/>
        <charset val="128"/>
      </rPr>
      <t xml:space="preserve"> </t>
    </r>
    <phoneticPr fontId="3"/>
  </si>
  <si>
    <t xml:space="preserve">　本件は、新型コロナウイルス感染症の影響による減収補填について、実際の収入日の属する年度で決算書に計上する取扱いを指定管理者が認識不足であったこと及び当室の確認不足のため、当該年度の決算書に正しく計上できなかったことが原因です。
　今後は、決算書が適正に作成されるよう、指導及び確認を徹底してまいります。（天白区地域力推進室）
</t>
    <phoneticPr fontId="3"/>
  </si>
  <si>
    <t>なごや人権啓発センター</t>
    <phoneticPr fontId="3"/>
  </si>
  <si>
    <t>見積書の徴取先選定について</t>
    <phoneticPr fontId="3"/>
  </si>
  <si>
    <t>　名古屋市契約規則によると、委託契約にあっては予定価格が 100万円を超え ない場合は、随意契約によることができるとされており、その場合であっても、予定価格が30万円を超える契約を締結する場合は、原則として 2者以上の者から見積書を徴取しなければならないと定められている。また、契約事務の手引きによると、契約事務にあたり、関係会社を同時に指名しないよう注意することとされている。 
　なごや人権啓発センターにおいてパンフレットデザイン制作の委託契約について調査したところ、予定価格が30万円を超える委託契約であったため、 2者から見積書を徴取していたが、見積書の様式が同一であり、見積の内訳や備考欄の記載内容等もほぼ同一であった。そのため、見積書の徴取先について確認した結果、 2者は本店及び支店の所在地が同じであり、代表者も同じ関係会社であることが判明した。 
　なごや人権啓発センターにおいては、契約事務の手引きを踏まえ、 2者以上の者から見積書を徴取するにあたっては、競争性が確保された徴取先かどうか判断したうえで行われたい。</t>
    <phoneticPr fontId="3"/>
  </si>
  <si>
    <t>　本件は、当該契約担当者が契約締結までには至らなかったものの、過去にやりとりのあった事業者に対して見積書の徴取を行ったもので、所在地や代表者まで確認を怠っていたことが原因で、見積書の書式や内訳等においても、気に留めることなく処理をしてしまったことが、今回のような事態になったと考えております。
　今回の指摘を受け、契約事務を進める際は、見積書徴取の相手方の所在地･代表者を確認し、また関連性のない会社であることを確認した後に見積書徴取の依頼をするよう徹底いたしました。
　見積書徴取後においては、その様式についても酷似していないかについても確認するよう徹底いたしました。
　上記の 2つの確認の徹底により、競争性が確保された徴取先であるかどうかを判断し、現在契約事務を進めているところです。（なごや人権啓発センター）</t>
    <phoneticPr fontId="3"/>
  </si>
  <si>
    <t>消費生活課</t>
    <phoneticPr fontId="3"/>
  </si>
  <si>
    <t>施設の有効活用について</t>
    <phoneticPr fontId="3"/>
  </si>
  <si>
    <t>　消費生活課は、伏見ライフプラザ10階及び11階に事務室及び諸室がある。10階にある食生活テスト室、衣住生活テスト室、機器分析室、恒温恒湿室、現像室、消費者開放試験室及び消費者研修室について、令和元年度から令和 3年度の使用状況を調査したところ、月平均の使用日数が少ない状況であった。なお、諸室が使用できるのは原則月曜日から金曜日であるが、必要に応じて土曜日も使用可能である。（表　省略）
　消費生活課においては、諸室の使用日数が少ないことを踏まえ、機能の集約化や他の目的への転用などを含め、施設の有効活用策を検討されたい。</t>
    <phoneticPr fontId="3"/>
  </si>
  <si>
    <t>　ご指摘を踏まえ、10階諸室の機能の集約化や他の目的への転用などの有効活用策について検討を行いました。
　現在の10階諸室は、多くが商品テスト用の部屋のため、実験台に水道・ガス栓などの設備が備え付けられており、一般的な事務室とは仕様が異なる状況にあります。
　そのため、他の用途に転用するためには、これらの備え付けの設備を撤去する必要があると考えております。
　しかし、そのためには多額の費用が必要となる見込みであることから、他用途への転用については、費用対効果の観点も含め引き続き検討してまいります。
　従って、有効活用策として、食生活テスト室、衣住生活テスト室、機器分析室については、製品安全や食品安全に関する情報展示や体験コーナーを設置することで、本来の相談品のテスト業務だけではなく、職場体験・訪問等で訪れる児童・生徒などに対する、消費者教育、啓発事業でも活用し、利用を拡大しました。これにより食生活テスト室、衣住生活テスト室、機器分析室の月ごとの使用日数は前年に比べて増加しました。また、消費者開放試験室、消費者研修室については、従来は原則消費者団体に限定していた貸出対象を他部署へ拡大することで、使用日数の増加を図ることとしました。（消費生活課）</t>
    <rPh sb="523" eb="528">
      <t>ショウヒセイカツカ</t>
    </rPh>
    <phoneticPr fontId="3"/>
  </si>
  <si>
    <t xml:space="preserve">　本市では、電子情報の漏えいを防止するため、ＳＤカードを始めとする外部記録媒体の利用を原則として禁止しており、外部記録媒体を使用しなければ業務遂行が不可能であるなど相当の理由がある場合には例外的に使用が認められるものの、各局区室で利用基準を定めた上で、その基準に従い適切に取り扱わなければならないとされている。 
　スポーツ市民局における外部記録媒体利用基準（以下「利用基準」という。）によると、外部記録媒体導入時には所属課長等の許可が必要となること、外部記録媒体を適正に管理するために外部記録媒体管理簿（以下「管理簿」という。）を作成すること、利用目的や保護対策等が適切であるかを判断するために外部記録媒体利用簿（以下「利用簿」という。）を作成することとされている。 
　なごや人権啓発センターにおいて外部記録媒体の管理状況を調査したところ、デジタルカメラに使用するＳＤカードについて、利用基準に基づく管理が必要との認識がなく、導入時に所長の許可を得ておらず、管理簿及び利用簿も作成されていなかった。 
　なごや人権啓発センターにおいては、利用基準が外部記録媒体の紛失や盗難等に伴う情報漏えいの発生を防止するために定められているものであることを改めて認識し、利用基準に従い外部記録媒体の適正な管理を徹底されたい。
　なお、なごや人権啓発センターにおいては、外部記録媒体導入について所長の許可を得た上で、管理簿及び利用簿を作成しており、必要な措置が講じられた。 </t>
    <phoneticPr fontId="3"/>
  </si>
  <si>
    <t>南区総務課</t>
    <phoneticPr fontId="3"/>
  </si>
  <si>
    <t>1(8)</t>
  </si>
  <si>
    <t>自動車臨時運行許可事務について</t>
    <phoneticPr fontId="3"/>
  </si>
  <si>
    <t>　道路運送車両法（昭和26年法律第 185号）によると、一定の要件を満たさなければ自動車を運行の用に供することができないとされているが、検査等のために回送する場合など特定の場合に限り、運行要件を満たしていない自動車であっても行政庁の許可により臨時に運行できることとされている。
　本市では名古屋市自動車臨時運行許可規則及び自動車臨時運行許可事務取扱要領（以下「規則等」という。）に基づき、区長が申請書を審査し、臨時運行の必要を認めたときは、その許可の有効期間を定めて臨時運行許可証を交付し、かつ臨時運行許可番号標を貸与しなければならないとされている。また、自動車損害賠償責任保険の保険期間は、最終日の正午までとなっているため、規則等において運行の期間の最終日が保険期間の最終日となる場合には、その日は許可できないこととされている。 
　自動車臨時運行許可事務を調査したところ、南区総務課において、運行の期間の初日に保険期間が到来していない事例や、運行の期間の最終日と保険期間の最終日が同日になっている事例が見受けられた。 
　南区総務課においては、自動車損害賠償責任保険に加入していない期間を含めて許可をすることは、自動車損害賠償保障法（昭和30年法律第97号）に違反する行為を助長することにつながりかねないことから、自動車臨時運行許可事務における保険期間の確認の重要性を改めて認識するとともに、規則等に従って適正に処理されたい。</t>
    <phoneticPr fontId="3"/>
  </si>
  <si>
    <t xml:space="preserve">　本件は、自動車臨時運行許可事務取扱要領に定められている自動車損害賠償責任保険の加入期間と臨時運行許可の期間との関係の確認についての認識が不足していたことが原因です。
　今回の指摘を受け、令和 5年 3月17日から許可申請書下部にチェック欄を設け、運行許可期間が自動車損害賠償責任保険の加入期間内になっていること、自動車損害賠償責任保険の期間の最終日が運行許可期間に含まれていないこと等を確認することにより、再発防止を図りました。
　今後も自動車臨時運行許可事務における保険期間の確認の重要性を認識し、規則等に従った適正な事務を徹底してまいります。（南区総務課）
</t>
    <phoneticPr fontId="3"/>
  </si>
  <si>
    <t>1(9)</t>
  </si>
  <si>
    <t>太陽光発電売電額報告書について</t>
    <phoneticPr fontId="3"/>
  </si>
  <si>
    <t>　本市では、一部のコミュニティセンターにおいて太陽光発電装置を設置しており、この装置による売電額について年度終了後に指定管理者から報告させ、年間売電額を本市に納付させている。 
　本市と指定管理者との間で締結している太陽光発電装置の管理等に関する覚書によると、指定管理者は毎年 4月 1日から翌年 3月31日までに中部電力ミライズ株式会社（以下「中部電力」という。）から振り込まれた売電額を振り込まれた年度の太陽光発電売電額報告書（以下「報告書」という。）に記載し、年度終了後 5日以内に本市に報告することとされている。 
　天白区地域力推進室において報告書を調査したところ、以下のような事例が見受けられた。 
ア　令和 4年 4月に中部電力から振り込まれた売電額が、令和 4年度の報告書に記載すべきところ、令和 3年度の報告書に記載されていたもの 
イ　報告書が鉛筆書きであったもの 
　天白区地域力推進室においては、覚書に従い報告書が作成されるよう、指定管理者を指導するとともに、報告書の確認を確実に実施されたい。また、報告書の記載は、後日修正や改ざんができないようなボールペン等の筆記具において行うよう指定管理者を指導されたい。</t>
    <phoneticPr fontId="3"/>
  </si>
  <si>
    <t>　本件は、電力会社からの振込日で整理して太陽光発電売電額報告書に記載する取扱いについて指定管理者の認識不足があったこと及び当室の提出書類の確認が不足していたことが原因です。
　令和 4年度分の報告書については、令和 5年 2月21日に指定管理者に対し、「太陽光発電売電額報告書の作成に当たり、振込日の属する年度に売電額を記載すること」、「修正・改ざんの出来ない筆記具にて記載すること」を文書で指示しました。
　今後も、報告書が適正に作成されるよう、指導及び確認を徹底してまいります。（天白区地域力推進室）</t>
    <phoneticPr fontId="3"/>
  </si>
  <si>
    <t>スポーツ市民局</t>
    <phoneticPr fontId="3"/>
  </si>
  <si>
    <t>味鋺学区福祉推進協議会、中部互光・コスモコンサルタント運営共同体</t>
    <phoneticPr fontId="3"/>
  </si>
  <si>
    <t>所得税等の源泉徴収事務について</t>
    <phoneticPr fontId="3"/>
  </si>
  <si>
    <t xml:space="preserve">　所得税法（昭和40年法律第33号）等によると、給与や報酬等の所得の支払をする者は、その支払の際、支払金額に応じた所得税及び復興特別所得税（以下「所得税等」という。）を徴収し、国に納めなければならないとされている。 
　また、所得税基本通達において、報酬等の支払の基因となる役務提供のためにする旅行、宿泊等の費用については、支払者から交通機関、ホテル、旅館等に直接支払われ、かつその金額が通常必要であると認められる範囲内のものである場合には、源泉徴収をしなくても差し支えないとされている。 
　指定管理料の執行状況について調査したところ、以下のような事例が見受けられた。 
ア　各イベントの講師等に謝金を支払っていたが、所得税等の源泉徴収を行っていなかったもの（味鋺学区福祉推進協議会【名古屋市楠地区会館】） 
イ　交通費名目でイベントの講師等に対し支払っていた金額について、源泉徴収の対象外と誤認していたため、所得税等の源泉徴収を行っていなかったもの （中部互光・コスモコンサルタント運営共同体【名古屋市山田地区会館】） 
（指定管理者分） 
　味鋺学区福祉推進協議会及び中部互光・コスモコンサルタント運営共同体においては、適正に源泉徴収事務を行われたい。 
　なお、地域振興課においては、指定管理者が源泉徴収し、所轄の税務署に納付したことを確認しており、必要な措置が講じられた。 </t>
    <phoneticPr fontId="3"/>
  </si>
  <si>
    <t>中部互光・コスモコンサルタント運営共同体、サンエイ株式会社</t>
    <phoneticPr fontId="3"/>
  </si>
  <si>
    <t>指定管理料で購入した備品の管理について</t>
    <phoneticPr fontId="3"/>
  </si>
  <si>
    <t xml:space="preserve">　本市では、地区会館を適正かつ円滑に管理運営するために必要な基本事項を定めることを目的として、各地区会館の指定管理者と地区会館指定管理者基本協定書（以下「基本協定書」という。）を締結している。 
　基本協定書では、指定管理料で備品を購入するときは、事前に本市と協議することとされており、それらの備品の所有権は本市に帰属すると定められている。なお、地区会館の備品に関する手続は区役所支所（以下「支所」という。）で行っている。 
　指定管理料で購入した備品について調査したところ、名古屋市山田地区会館及び名古屋市徳重地区会館において、購入に際し各支所への事前協議がなされておらず、当該備品が各支所の備品台帳に登録されていない事例が見受けられた。 
（指定管理者分） 
　中部互光・コスモコンサルタント運営共同体及びサンエイ株式会社においては、指定管理料で備品を購入するときは、基本協定書に基づき各支所と事前に協議されたい。（中部互光・コスモコンサルタント運営共同体【名古屋市山田地区会館】、サンエイ株式会社【名古屋市徳重地区会館】） 
（スポーツ市民局関係分） 
　地域振興課においては、指定管理料で備品を購入するときは各支所へ事前協議するよう、指定管理者に周知徹底されたい。
　なお、地域振興課においては、当該備品について指定管理者から各支所へ協議した上で備品台帳に登録されたことを確認するとともに、各指定管理者に対し備品の取扱いについて周知を図っており、必要な措置が講じられた。 </t>
    <phoneticPr fontId="3"/>
  </si>
  <si>
    <t>味鋺学区福祉推進協議会</t>
    <phoneticPr fontId="3"/>
  </si>
  <si>
    <t>従業員の雇用契約について</t>
    <phoneticPr fontId="3"/>
  </si>
  <si>
    <t xml:space="preserve">　最低賃金法（昭和34年法律第 137号）によると、使用者は、最低賃金の適用を受ける労働者に対し、その最低賃金額以上の賃金を支払わなければならないとされている。愛知県の最低賃金は、令和 3年10月 1日から令和 4年 9月30日までは時給 955円、令和 4年10月 1日からは時給 986円となっている。 
　名古屋市楠地区会館において雇用契約書を調査したところ、令和 4年 4月 1日から令和 5年 3月31日まで雇用している 3名の従業員の賃金が雇用期間を通じて時給 950円となっていた。 
（指定管理者分） 
　味鋺学区福祉推進協議会においては、従業員に対し最低賃金額以上の賃金を支払われたい。（味鋺学区福祉推進協議会【名古屋市楠地区会館】） 
　なお、地域振興課においては、指定管理者が従業員に対し最低賃金額との差額分を支給した上で雇用契約を更改したことを確認しており、必要な措置が講じられた。 </t>
    <phoneticPr fontId="3"/>
  </si>
  <si>
    <t>名古屋市総合体育館ＮＫ共同事業体、愛知スイミング・大成共同事業体、株式会社ＪＰＮ、なごやスポーツパートナーズ</t>
    <phoneticPr fontId="3"/>
  </si>
  <si>
    <t>施設設備の管理について</t>
    <phoneticPr fontId="3"/>
  </si>
  <si>
    <t>　名古屋市体育施設の管理運営にかかる基本協定書等によると、指定管理者は各施設の維持管理及び修繕を行うこととされているが、 1件 250万円を超える大規模改修を行う場合等については、本市が直接執行することとされている。 
　監査対象施設において、建築設備及び自家用電気設備の点検結果報告書並びにその対応状況について調査したところ、以下のような事例が見受けられた。 
ア　非常用照明装置の不点灯や防火扉の閉鎖不良など、地震や火災等の災害による被害を軽減させる防災設備について、不具合を指摘されていたにもかかわらず、修繕が行われていなかったもの （名古屋市総合体育館ＮＫ共同事業体【名古屋市総合体育館】、愛知スイミング・大成共同事業体【名古屋市昭和スポーツセンター】、株式会社ＪＰＮ【名古屋市志段味スポーツランド】） 
イ　低圧回路の絶縁不良や、受変電設備の接地抵抗値規定値の超過を指摘されて
いたにもかかわらず、修繕が行われていなかったもの （名古屋市総合体育館ＮＫ共同事業体【名古屋市総合体育館】、なごやスポーツパートナーズ【名古屋市中スポーツセンター】、株式会社ＪＰＮ【名古屋市志段味スポーツランド】） 
　また、ア、イいずれの事例においても一部の設備については、毎年度同様の不具合を指摘されていたが、その後においても修繕されず、法令に適合しない状態が複数年度にわたって放置されていた。 
　法令に適合しない防災設備を放置し続けた場合、災害時に必要な防災機能が発揮されず、被害が拡大するおそれがある。 
　また、自家用電気設備については、絶縁抵抗値及び接地抵抗値が基準値を満たしていない場合、感電や火災が発生するおそれがある。 
（指定管理者分） 
　各指定管理者においては、防災設備等の故障は事故につながりかねないことを改めて認識した上で、建築設備等点検及び自家用電気設備点検の結果、不具合を指摘された設備については、速やかに修繕されたい。なお、本市の直接執行とされている場合については、速やかに対応がなされるようスポーツ施設室に報告されたい。</t>
    <phoneticPr fontId="3"/>
  </si>
  <si>
    <t xml:space="preserve">　名古屋市昭和スポーツセンターにおいては、令和 4年 9月に非常用照明装置の修繕を、令和 5年10月に防火扉の閉鎖不良の修繕を指定管理者にて行い、改善が図られました。
　名古屋市志段味スポーツランドにおいては、令和 5年 1月に非常用照明装置の修繕を、令和 5年 2月に低圧回路の絶縁不良の修繕を指定管理者にて行い、改善が図られました。
　名古屋市中スポーツセンターにおいては、令和 6年 1月に低圧回路の絶縁不良の修繕及び受変電設備の接地抵抗値規定値の超過の修繕を指定管理者にて行い、改善が図られました。
　名古屋市総合体育館においては、令和 5年 3月にアリーナ棟の非常用照明装置の修繕を、令和 5年 8月にホール棟の低圧回路の絶縁不良の修繕を、令和 6年 7月にアリーナ棟の低圧回路の絶縁不良の修繕を指定管理者にて行い、改善が図られました。
　点検における指摘がある場合は、指定管理者において速やかに修繕し、本市の直接執行とされる場合においても、速やかに報告するよう引き続き指定管理者を指導してまいります。（スポーツ施設課）
</t>
    <phoneticPr fontId="3"/>
  </si>
  <si>
    <t>愛知スイミング・大成共同事業体</t>
    <phoneticPr fontId="3"/>
  </si>
  <si>
    <t>2(5)</t>
    <phoneticPr fontId="3"/>
  </si>
  <si>
    <t>医務室の管理について</t>
    <phoneticPr fontId="3"/>
  </si>
  <si>
    <t xml:space="preserve">　名古屋市体育施設の管理運営にかかる基本協定書によると、指定管理者は、利用者の安全に配慮した日常管理及び施設の保守点検を怠りなく行わなければならないこととされている。 
　スポーツ施設室によると、体育施設には体調不良者等が発生した際に介抱するための医務室を設置している。また、指定管理者は、清掃作業日次点検表に施設内の清掃場所を定めたうえで、清掃作業を実施することとされている。 
　名古屋市昭和スポーツセンターにおいて、プール施設の医務室を確認したところ、応急対応用の長椅子の前に、段ボール箱等が置かれており、その長椅子を囲う間仕切りカーテンのレールには、洗濯物等が掛けられているなど、即座に利用できる状態となっていなかった。また、当該医務室は、清掃作業日次点検表の清掃場所に含まれておらず、定期的に清掃されていたか確認できなかった。
（指定管理者分） 
　医務室については、その性質上、日常的に適切な維持管理が必要であると考えられる。 
　愛知スイミング・大成共同事業体においては、清掃作業日次点検表に清掃場所として医務室を追加されたい。（愛知スイミング・大成共同事業体【名古屋市昭和スポーツセンター】） </t>
    <phoneticPr fontId="3"/>
  </si>
  <si>
    <t>　本件は、指定管理者において、清掃作業日次点検表に、医務室を清掃場所として定めていなかったことが原因です。
　今回の指摘を受け、速やかに医務室を清掃し、清掃場所として医務室を清掃作業日次点検表に追加いたしました。
　今後は、指定管理者へ清掃場所の確認を行い、利用者の安全に配慮した日常管理及び施設の保守点検を行うよう、指定管理者を指導してまいります。（スポーツ施設室）</t>
    <phoneticPr fontId="3"/>
  </si>
  <si>
    <t>2(6)</t>
    <phoneticPr fontId="3"/>
  </si>
  <si>
    <t>　名古屋市体育施設の管理運営にかかる基本協定書等（以下「協定書等」という。）によると、指定管理者は、毎年度終了後に、料金収入の実績や管理運営経費等の収支状況等を記載した事業報告書を本市に提出することとされている。 
　事業報告書は、施設の管理運営経費等を把握するための重要な書類であり、今後の指定管理者を選定する際の指定管理料を算出するための根拠資料としても不可欠であることから、正確に作成される必要がある。 
　なお、指定管理料は、原則として当初に合意した金額から変更しないこととされているが、令和 3年度、スポーツ施設室は、新型コロナウイルス感染症拡大に伴う収支不足額について、指定管理者との協議により追加で支出することとした。この算定にあたって、支出額に指定管理者の裁量で行う自主事業に要した経費は含めないこととされている。 
　監査対象施設の事業報告書等について調査したところ、以下のような事例が見受けられた。 
ア　収支決算書における光熱水費について、指定管理基本業務に要する経費と自主事業に要する経費が区分されていなかったもの （愛知スイミング・大成共同事業体【名古屋市昭和スポーツセンター】、一般社団法人名古屋ローンテニス倶楽部【名古屋市名城庭球場】） 
イ　収支決算書の金額が誤っていたもの （愛知スイミング・大成共同事業体【名古屋市昭和スポーツセンター】） 
　また、名古屋市昭和スポーツセンターに係る指定管理料の増額分の支出について、指定管理基本業務に要した経費に加え、自主事業に要した光熱水費も含めて算定していたこと等により 2,599,940円過大となっていた。 
（指定管理者分） 
　愛知スイミング・大成共同事業体及び一般社団法人名古屋ローンテニス倶楽部においては、令和 3年度の事業報告書を修正するとともに、今後の事業報告書の作成にあたっては、協定書等に従い適正に作成されたい。 
（スポーツ市民局関係分） 
　スポーツ施設室においては、事業報告書の内容を精査するとともに、指定管理者に対し正確な事業報告書の作成について指導されたい。 
　また、指定管理料の増額に係る支出については、名古屋市昭和スポーツセンターにおける令和 3年度の自主事業に係る光熱水費相当分等について返還を求められたい。（スポーツ施設室）</t>
    <phoneticPr fontId="3"/>
  </si>
  <si>
    <t xml:space="preserve">　本件は、指定管理者の事業報告書作成時及び当室の報告内容確認時における各種報告との照合が不十分であったことが原因です。
　今回の指摘を受け、各指定管理者及び当室においては、令和 3年度の事業報告書の内容確認を行い、誤りがあった箇所について修正を行いました。
　また、昭和スポーツセンターに係る指定管理料の増額分の支出について、令和 3年度の自主事業に係る光熱水費相当分の 2,599,940円を指定管理者に対して返還請求を行い、令和 5年 5月 1日に返還されております。
　今後は、事業報告書の作成に際しては、各指定管理者へ正確な報告を行うよう指示する等、事業報告書が適正に作成されるよう、確認及び指導をしてまいります。（スポーツ施設室）
</t>
    <phoneticPr fontId="3"/>
  </si>
  <si>
    <t>R5
監査報告第2号</t>
    <rPh sb="3" eb="5">
      <t>カンサ</t>
    </rPh>
    <rPh sb="5" eb="7">
      <t>ホウコク</t>
    </rPh>
    <rPh sb="7" eb="8">
      <t>ダイ</t>
    </rPh>
    <rPh sb="9" eb="10">
      <t>ゴウ</t>
    </rPh>
    <phoneticPr fontId="3"/>
  </si>
  <si>
    <t>R4</t>
    <phoneticPr fontId="3"/>
  </si>
  <si>
    <t>財務監査及び行政監査</t>
    <rPh sb="0" eb="2">
      <t>ザイム</t>
    </rPh>
    <rPh sb="2" eb="4">
      <t>カンサ</t>
    </rPh>
    <rPh sb="4" eb="5">
      <t>オヨ</t>
    </rPh>
    <rPh sb="6" eb="8">
      <t>ギョウセイ</t>
    </rPh>
    <rPh sb="8" eb="10">
      <t>カンサ</t>
    </rPh>
    <phoneticPr fontId="3"/>
  </si>
  <si>
    <t>市長室・総務局・選挙管理委員会事務局・区選挙管理委員会事務室・
監査事務局・人事委員会事務局・市会事務局・区役所・財政局</t>
    <rPh sb="53" eb="56">
      <t>クヤクショ</t>
    </rPh>
    <rPh sb="57" eb="60">
      <t>ザイセイキョク</t>
    </rPh>
    <phoneticPr fontId="3"/>
  </si>
  <si>
    <t>給与課</t>
    <phoneticPr fontId="3"/>
  </si>
  <si>
    <t>総合評価委員への謝金の支払遅延について</t>
    <phoneticPr fontId="3"/>
  </si>
  <si>
    <t>　給与課では、職員情報システム最適化のための調査業務委託を実施しており、調査の品質確保を図ることを目的に、価格だけでなく、価格以外の技術的な要素等を評価して落札者を決定する総合評価落札方式による入札が採用された。総合評価落札方式による入札にあたっては、中立かつ公平、公正な評価を行うため総合評価委員が選任され、本市職員以外の総合評価委員については、意見聴取に対し謝金を支給している。 
　総合評価委員への謝金の支払事務について調査したところ、令和 3年 3月及び 4月に実施された意見聴取に対する謝金について、 2回分まとめて支出手続が行われ過年度分と現年度分の支出が混在したため事務の確認に時間を要したこと及び支払事務の着手が遅れたことにより、総合評価委員へ謝金が支払われたのが令和 3年10月に入ってからとなっていた。 
　給与課においては、今後は、謝金を支払うべき事案が発生した場合には、その都度、遅滞なく支払事務に着手し、迅速かつ適切に謝金を支払うよう徹底されたい。</t>
    <phoneticPr fontId="3"/>
  </si>
  <si>
    <t>　本件は、現年度分と過年度分が混在する支出に対して事務手続の理解が不足していたこと、謝金を迅速に支払うべきであるという意識が欠けていたことが原因です。
　今回の指摘を受け、意見聴取が年度をまたいで行われた場合は支払年度を明確に分けた上で、経理担当者と連携して事務を進めること、また、意見聴取の都度、支払事務に遅滞なく着手し、迅速に謝金を支払うことについて、令和 5年 1月及び 5月に職場会議において周知徹底を行いました。
　今後も定期的に課内周知を行い、支払事務が遅延することないよう支払事務を適切に行ってまいります。（給与課）</t>
    <phoneticPr fontId="3"/>
  </si>
  <si>
    <t>南区選挙管理委員会事務室</t>
    <phoneticPr fontId="3"/>
  </si>
  <si>
    <t>前渡金受領後の支払方法について</t>
    <phoneticPr fontId="3"/>
  </si>
  <si>
    <t>　地方自治法によると、地方公共団体の支出の方法の特例として、資金前渡によることができるとされており、名古屋市会計規則において投票及び開票に係る経費もその対象の一つとされている。 
　資金前渡とは、職員に現金支払をさせるため、あらかじめ概括的に資金を交付して、債権者に対し現金支払をすることにより円滑な事務事業を確保しようとする制度である。 
　南区選挙管理委員会事務室において、令和 3年度に執行された各選挙の支出事務について調査したところ、資金前渡により現金を受領したのち、当該現金で支払わず、職員個人のクレジットカードで支払を行っている事例が見受けられた。 
　職員個人のクレジットカードによる支払は、公金で支払うべき経費を個人で立て替えて支払っていることとなり、資金前渡の制度に沿った運用となっていなかった。南区選挙管理委員会事務室においては、職員に資金前渡の制度を理解させたうえで、交付された現金をもって支払を行うよう周知徹底されたい。</t>
    <phoneticPr fontId="3"/>
  </si>
  <si>
    <t xml:space="preserve">　本件は、公金である前渡金の支払方法について、前渡金として受領した現金で支払わなければならないという理解の不足により、私金による立替払が可能と認識していたことが原因です。
　今回の指摘を受け、令和 5年 1月23日開催の愛知県知事選挙第 2回庶務主任会議において、選挙事務を行う職員に対し、資金前渡の制度についての説明を行う際に、クレジットカードによる支払は行わず、交付された現金をもって支払を行うよう周知徹底しました。
　今後も適正な事務処理を徹底し、再発防止に努めてまいります。（南区選挙管理委員会事務室）
</t>
    <phoneticPr fontId="3"/>
  </si>
  <si>
    <t>適正な見積書の徴取について</t>
    <phoneticPr fontId="3"/>
  </si>
  <si>
    <t>　名古屋市契約規則によると、委託契約にあっては予定価格が 100万円を超えない場合は、随意契約によることができるとされており、その場合であっても、予定価格が30万円を超える契約を締結する場合は、原則として 2者以上の者ら見積書を徴取しなければならないと定められている。また、「競争性のある契約の推進のために～随意契約ガイドライン～」では、契約の相手方を通じて複数の者の見積書を徴取するようなことは、決してあってはならないとされている。 
　南区選挙管理委員会事務室において、令和 3年度に執行された各選挙の公営ポスター掲示場の設置及び撤去の委託契約について調査したところ、いずれの契約においても契約の相手方を通じて他業者の見積書を徴取していたことが判明した。 
　契約の相手方を通じて他業者の見積書を徴取することが不適正な取扱いであることは、平成27年 5月15日に公表した南区選挙管理委員会事務室に対する監査結果においても指摘した。それを受け、監査委員に対し、個別に 2者以上から見積書を徴取するよう改善したという旨の通知があった。それにもかかわらず、今回の監査において同様の事例が見受けられたことは、南区選挙管理委員会事務室における契約事務に対する意識が再び低下していると言わざるを得ず、誠に遺憾である。適正に見積書を徴取するとともに、契約事務の適正な執行に対する意識の向上を図られたい。</t>
    <phoneticPr fontId="3"/>
  </si>
  <si>
    <t xml:space="preserve">　本件は、平成27年 5月公表の監査でも同様のご指摘を受けながら、再び指摘を受けたという、契約事務に対する意識が再び低下したことが原因です。
　今回の指摘を受け、令和 4年12月12日の朝礼において、南区選挙管理委員会事務室の職員全員に、見積書徴取業者からそれぞれ個別に見積書を徴取することを周知徹底しました。
　また、契約の競争性を確保し適正な契約を進めなければならないという意識を向上させ、契約事務への理解を深めることを目的とした研修を、令和 5年 3月13日及び同月23日に南区選挙管理委員会事務室の職員全員を対象に実施しました。
　今後も契約事務の執行に対する意識の向上に努め、適正な事務執行を徹底してまいります。（南区選挙管理委員会事務室）
</t>
    <phoneticPr fontId="3"/>
  </si>
  <si>
    <t>子ども青少年局・区役所・財政局</t>
    <phoneticPr fontId="3"/>
  </si>
  <si>
    <t>子ども未来企画室</t>
    <phoneticPr fontId="3"/>
  </si>
  <si>
    <t>1(1)ア</t>
    <phoneticPr fontId="3"/>
  </si>
  <si>
    <t>臨時特別給付金返還金について</t>
    <phoneticPr fontId="3"/>
  </si>
  <si>
    <t>　本市では、令和 2年度に新型コロナウイルス感染症の影響を踏まえた子育て世帯への支援事業として、「子育て世帯への臨時特別給付金」及び「ひとり親世帯臨時特別給付金」の給付事業を実施している。また、給付後に支給対象外であったことが判明した場合は、返還請求を行うことになっている。 
　返還請求に係る債権管理については、名古屋市債権管理条例等で定めており、履行期限が経過しているにもかかわらず債務が履行されていない場合は、書面により督促することとされている。また、督促状を発付しても納付がされないときには、文書等により催告を行うこととされており、債務者との交渉の経過については、債権管理台帳に記載することとされている。 
　上記給付金の返還金に係る債権管理について調査したところ、すべての債権について、返納通知書の発送以降、督促状の発付及びその後の催告を全く実施していなかった。また、一部の債権管理台帳については、債務者との交渉の記録として、返納通知書の発送の記載もされていなかった。
　子ども未来企画室においては、督促状の発付及びその後の催告を実施するとともに、債務者との交渉の記録を債権管理台帳に記載し、適正な債権管理を行われたい。</t>
    <phoneticPr fontId="3"/>
  </si>
  <si>
    <t>　本件は、債権管理に関するマニュアルの理解不足により適切な事務処理が行えなかったことが原因です。
　今回の指摘を受けて、すべての債務者に対して電話連絡をした上で、必要に応じて令和 5年 1月に納付書を発送しており、期限内に納付の無い場合には 2月から 3月の間に督促状を発付しました。督促状を発付しても納付がされない場合には、まずは連絡可能な債務者に対して順次電話催告を行っているところです。債権の回収にあたっては、財政局作成の「債権管理・回収の手引き」等のマニュアルに則って実施するようにしております。
　また、債務者に対して実施した返納通知書の発送をはじめ、納付書の発送、督促状の発付及びその後の催告に係るすべての交渉の記録を債権管理台帳に記載し、適正な債権管理を行っています。（子ども未来企画室）</t>
    <phoneticPr fontId="3"/>
  </si>
  <si>
    <t>中区民生子ども課、中川区民生子ども課</t>
    <rPh sb="17" eb="18">
      <t>カ</t>
    </rPh>
    <phoneticPr fontId="3"/>
  </si>
  <si>
    <t>1(1)イ</t>
    <phoneticPr fontId="3"/>
  </si>
  <si>
    <t>民間保育所保育料について</t>
    <phoneticPr fontId="3"/>
  </si>
  <si>
    <r>
      <t>　本市では、子ども・子育て支援法（平成24年法律第65号）に基づき、区民生子ども課において民間保育所を利用する子どもの保護者から保育料を徴収している。 
　民間保育所保育料の債権は、滞納者の資力喪失等、滞納処分を執行するのが不適当な場合等において、滞納処分の執行を停止することができるとされている。さらに、資力が回復しないなどその執行の停止が 3年間継続したときは、納付義務が消滅するとされ、名古屋市会計規則に基づき不納欠損処分を実施することとなっている。 
　また、債権管理・回収の手引きによると、滞納処分の執行停止後は、少なくとも年 1回は生活及び収入の状況を課税資料の取得や本人からの状況聴取等により把握することとされている。 
　民間保育所保育料の債権管理について調査したところ、中区及び中川区民生子ども課において、滞納処分の執行停止後、生活及び収入の状況について、一度も調査が実施されていなかった。また、執行停止期間満了により消滅した債権について、不納欠損処分が実施されていなかった。さらに、中川区においては執行停止期間中に消滅時効が完成した債権についても、不納欠損処分が実施されていなかった。
　中区及び中川区民生子ども課においては、滞納処分の執行停止後、生活及 び収入の状況について、適正に調査を実施されたい。また、不納欠損処分は、決算の正確性に関わる重要な手続であるため、債権が消滅した会計年度中に実施されたい。</t>
    </r>
    <r>
      <rPr>
        <strike/>
        <sz val="11"/>
        <color rgb="FFFF0000"/>
        <rFont val="ＭＳ 明朝"/>
        <family val="1"/>
        <charset val="128"/>
      </rPr>
      <t xml:space="preserve"> </t>
    </r>
    <phoneticPr fontId="3"/>
  </si>
  <si>
    <t>　本件は、処分停止後に必要な処理を管理し、後任の担当者に引き継ぐための仕組みが確立されておらず、調査や不納欠損等の処理がされていなかったものです。
　実施していなかった不納欠損処分については、昨年度中に処理を実施しました。
　再発防止として、処分停止を行ったものについては専用ファイルにまとめて保管するとともに、一覧表を作成して処分停止後に必要な処理（調査の時期・時効の変更等）を記載し、適切かつ確実に管理できるようにしています。（中区民生子ども課）
　本件は、滞納処分の執行停止後の処理について、民生子ども係における理解が不十分であったことが原因です。
　指摘となった債権については、令和5年 1月10日に不納欠損処分を実施しました。
　加えて、課内の他債権において総点検を行い、同様のケースが無いことを確認しました。
　また、今回の指摘を受け、令和 5年1月27日に開催した係会において、保育担当者を含む職員全員に対し債権管理についての研修会を実施しました。
　今後も適正な債権管理事務について徹底してまいります。（中川区民生子ども課）</t>
    <phoneticPr fontId="3"/>
  </si>
  <si>
    <t>緑区民生子ども課</t>
    <phoneticPr fontId="3"/>
  </si>
  <si>
    <t>1(1)ウ</t>
    <phoneticPr fontId="3"/>
  </si>
  <si>
    <t>児童手当返還金について</t>
    <phoneticPr fontId="3"/>
  </si>
  <si>
    <t>　本市では、児童手当法（昭和46年法律第73号）に基づき、支給要件に該当する者に対して児童手当を支給しており、手当支給後に所得額が変更されたこと等により、支給額が遡及して変更となった場合は、その過払い分について返還を求めている。 
　また、名古屋市債権管理条例等によると、債務者が無資力の状態にあるとき等、履行期限を延長する特約の要件に該当する場合は、債権金額を分割して履行期限を定めることができるとされている。 
　児童手当返還金の債権管理について調査したところ、緑区民生子ども課において、令和 3年10月に提出を受けた履行延期申請書を、履行延期の承認を行う子ども未来企画室へ送付した際に、分割納付の計画について再考指示があったが、 1年以上対応がなされないまま未処理となっている事例が見受けられた。 
　また、債権関係書類について、同一債務者の書類がファイルの中で点在し ており、担当者以外では書類の所在について把握し難い状況であった。 
　緑区民生子ども課においては、未処理となっている履行延期申請に係る事務について、速やかに債務者と分割納付の計画の見直しを含めた交渉を行われたい。また、債権関係書類について、担当者の不在時などにおける組織内の情報共有を円滑に行うためにも、債務者ごとにファイリングを行うなど管理方法を改められたい。</t>
    <phoneticPr fontId="3"/>
  </si>
  <si>
    <t>　本件は、担当者が債務者への連絡を躊躇したことが原因でした。本件の指摘を受け、債務者へ連絡し、面談・協議を行いましたが、債務者の新たな生活状況が判明したことから、令和 5年 8　月31日時点では具体的な納付金額を明らかにするよう債務者に対して回答を求めておりました。しかしながら、債務者からの回答が得られず 令和 5年 9月以降も継続的に、当方から架電を繰り返し行ったり、催告書や交渉継続依頼の文章を送付しておりました。
　令和 6年 2月に入り債務者宅訪問を行った結果、債務者から連絡があり、令和 6年 3月 1日の午後に債務者が来庁し、履行延期の手続きを取ることになりました。
　今後は、子ども未来企画室とも調整を行った結果、 3月末から12回の分納を実施し、残額については年 1回の経済状況の確認を債務者に行い、引き続き分納を実施する予定です。
　なお、今後は子ども未来企画室と連絡を密にして債務者の実態に即した柔軟な対応を取り、債務者との連絡方法を確実に確認することで途切れない対応に努めてまいります。
　また、同様の事案が発生しないよう、今後返済相談を実施した案件は全て供覧に附すよう担当者に指示し、交渉が難航する案件については係長級職員が直接指揮することと改めました。
　もう一点指摘のあった債権関係書類の管理については、直ちに債務者ごとに時系列順に書類を再整理した上でファイリングを行いました。今後も債務者ごとのファイリングを徹底させ、組織として、課の誰もが関係書類を速やかに閲覧できるよう改めます。（緑区民生子ども課）</t>
    <phoneticPr fontId="3"/>
  </si>
  <si>
    <t>子育て支援課</t>
    <phoneticPr fontId="3"/>
  </si>
  <si>
    <t>どんぐりひろば遊具補修工事について</t>
    <phoneticPr fontId="3"/>
  </si>
  <si>
    <t>　どんぐりひろば管理運営要綱によると、どんぐりひろばは、幼児のために安全な遊び場を確保し、健全な育成を図ることを目的として設置され、日常的な管理については、地域の管理団体、又は管理責任者及び賛同者（以下「管理責任者等」という。）が行うこととされている。なお、市長は遊具の安全性確保のために、毎年定期点検を行い、その結果を管理責任者等に通知することとしており、管理責任者等に意向確認を行った上で補修等の必要がある遊具について工事を実施している。 
　また、地方自治法等によると、地方公共団体が締結する契約は原則として一般競争入札（以下「入札」という。）によることとされ、随意契約を締結することができるのは予定価格が少額であるなど、例外的な場合に限られており、本市においては、工事請負契約については 2 50万円以下であれば随意契約を締結することができるとされている。 
　どんぐりひろば遊具補修工事について調査したところ、同一事業者と別個に随意契約が締結されており、それぞれの履行期間及び見積依頼事業者も同一であった。子育て支援課に確認したところ、一つの工事契約とした場合、予定価格が 250万円を超えるため、入札すべき案件ではあるが、入札を実施する期間を考慮すると、予定していた工期内に工事を終えることは困難であると判断し、地方自治法施行令に規定される少額の随意契約となるよう契約を分割したとのことであった。 
　当契約に係る事務手続については、例年と同様のスケジュールで進められていたが、これまで入札となる事例がなかったことから、入札を実施する期間が考慮されていなかった。 
　子育て支援課においては、入札すべき契約については、適正に入札を行われたい。また、どんぐりひろば遊具補修工事について、入札が必要となる可能性を踏まえ、必要な期間を設けたスケジュールを組むなど、法令を遵守した契約を締結できるよう改められたい。</t>
    <phoneticPr fontId="3"/>
  </si>
  <si>
    <t xml:space="preserve">　本件は、予定していた工期内に工事を終わらせることを優先したため、名古屋市契約規則等に沿った事務処理を行わなかったことが原因です。 
　今回の指摘を受けまして、入札すべき契約については適正に入札を行うことについて、令和 5年 6月 1日に所属内で改めて周知を行いました。
　どんぐりひろば遊具補修工事にかかる事務手続きについては、入札が必要となる可能性も踏まえ、令和 5年度より、管理責任者への照会等を従前より 1か月前倒しで行い、遊具補修工事にかかるスケジュールの見直しを行いました。（子育て支援課）
</t>
    <phoneticPr fontId="3"/>
  </si>
  <si>
    <t>児童福祉センター</t>
    <phoneticPr fontId="3"/>
  </si>
  <si>
    <t>委託契約に係る履行の確認と仕様書の記載について</t>
    <phoneticPr fontId="3"/>
  </si>
  <si>
    <t>　地方自治法によると、普通地方公共団体の職員は、契約の適正な履行を確保するため又はその受ける給付の完了を確認するため必要な監督又は検査をしなければならないとされている。 
　検査については、地方自治法施行令等において、契約書、仕様書及び設計書その他の関係書類に基づいて行わなければならないとされている。 
　また、仕様書については、契約事務の手引きにおいて、業務内容は数量等必要な条件をわかりやすく、かつ、明確に記載することとされている。 
　委託契約の事務手続について調査したところ、児童福祉センター中央児童相談所において、以下のような事例が見受けられた。 
ア　契約書に定める事業実施報告書が未提出で、検査調書も作成されていなかったもの 
名古屋市児童虐待相談等法律問題援助事業業務委託契約において、 3 か月分の委託業務の履行が完了したときに受託者が提出しなければならないとされている事業実施報告書の様式が定められておらず、契約締結後一度も提出されていなかった。また、名古屋市契約規則において、契約金額が 100万円以上であるときに作成しなければならないとされている検査調書が作成され
ていなかった。
イ　仕様書に明確な業務内容が記載されておらず、請書に定める実績報告を受けていなかったもの 
　里親養育包括支援機関及び里親制度の普及啓発用品に係る作製業務委託の仕様書には、必要な条件の記載がなく、業務内容が明確に記載されていなかった。また、請書には、業務が完了したときは実績報告を行うとされているが、実績報告を受けていなかった。 
　児童福祉センター中央児童相談所においては、契約書等に基づく提出書類を受託者から求め、アについては検査調書を作成し、適正な履行の確認を行われたい。さらに、イについて、業務の履行は仕様書等に基づき行われるものであり、必要な条件をわかりやすく、かつ、明確に記載する必要があることから、契約関係書類の適正な作成を徹底されたい。</t>
    <phoneticPr fontId="3"/>
  </si>
  <si>
    <t xml:space="preserve">ア　本件については、報告書の作成が必要であるという認識が不足していたことに起因しており、早急に様式を定め、 3か月毎に委託業務の履行完了内容の報告書を提出してもらうとともに、検査調書の作成も行いました。また、名古屋市契約規則を改めて遵守するよう周知徹底を図りました。
イ　本件については、仕様書等には必要な条件をわかりやすく、かつ、明確に記載する必要があるという認識が不足していたことにより、曖昧な仕様書となったことが原因です。今後は仕様書等について必要な条件や業務内容を明確に記載するとともに、納品による確認とあわせ、実績報告の提出についても受託者に対して遺漏なく提出するよう徹底し、再発防止を図りました。
（児童福祉センター）
</t>
    <phoneticPr fontId="3"/>
  </si>
  <si>
    <t>青少年家庭課</t>
    <phoneticPr fontId="3"/>
  </si>
  <si>
    <t>名古屋市若者自立支援ジャンプアップ事業業務委託契約について</t>
    <phoneticPr fontId="3"/>
  </si>
  <si>
    <t>　本市では、若者等の職業的自立を効果的に支援するため、就労に向けた活動の支援や社会体験機会の提供等を行う名古屋市若者自立支援ジャンプアップ事業を委託により実施している。 
　契約約款及び仕様書によると、本事業の委託料については、毎月の概算払いとされ、委託業務完了後、精算報告書に基づいて精算を行うこととし、残金が生じた場合は市が定めた期限までに市へ返還することとされている。 
　令和元年度から令和 3年度までの当該委託契約について調査したところ、受託者はすべて同一事業者であり、契約金額等は次表のとおりで、毎年 500万円程度の返納金が発生している状態であった。 
　また、令和 3年度の返納金の内訳を確認したところ、新型コロナウイルス感染症拡大の影響もあるとは考えられるが、決算額が予算額に対して大幅に減額となっている項目が複数見受けられた。 
　青少年家庭課に確認したところ、事業の参加者数の増減等によって経費に変動があることを踏まえ、契約金額を決定しているとのことであるが、返納金は不用額として計上されることになる。 
　青少年家庭課においては、契約金額を決定する際には、実績と大幅にかい離することのないよう過去の実績を考慮するなど十分な検討を行い、不用額の圧縮を図ることで、より適切な予算執行に努められたい。</t>
    <phoneticPr fontId="3"/>
  </si>
  <si>
    <t>　本件については、今回の多額の不用額が発生しているとの指摘を受け、過去の実績が見積と大きくかい離している項目を含めて契約金額全体の妥当性を検討しました。そのような中で、令和 5年 5月 8日から新型コロナウイルス感染症が 5類感染症に引き下げられる決定がなされ、本事業においてもセミナー等の利用者の増加が見込まれたことから、総合的に判断し令和 5年度契約金額を増額決定しました。
　令和 5年度の事業執行状況につきまして、委託事業者へ10月と 1月に聞き取りを行ったところ、昨年度に比べ上半期については事業参加者数が微増でしたが、10月からは大規模セミナーを開催したこともあり事業参加者数が大きく増加し、その結果事業費の執行状況も改善いたしました。
　下半期を踏まえて、令和 6年度も継続して大規模セミナー等の実施を検討しており、年度を通じて考えても契約金額と同程度の執行が見込まれることから、令和 6年度契約につきましては、令和 5年度と同程度の契約額の見込みになると考えております。
　今後は契約金額を決定する際には、実績と大幅にかい離することのないよう過去の実績を考慮するなど十分な検討を行い、不用額の圧縮を図ることで、より適切な予算執行に努めてまいります。（青少年家庭課）</t>
    <phoneticPr fontId="3"/>
  </si>
  <si>
    <t>総務課、子ども福祉課、保育企画室、保育運営課、子
ども未来企画室、青少年家庭課</t>
    <phoneticPr fontId="3"/>
  </si>
  <si>
    <t>営業用乗用自動車乗車券の管理について</t>
    <phoneticPr fontId="3"/>
  </si>
  <si>
    <t xml:space="preserve">　子ども青少年局では、営業用乗用自動車（以下「タクシー」という。）の利用について、子ども青少年局営業用乗用自動車の利用要項を定めており、タクシーを利用しようとする者は、利用予定日等を記載したタクシーチケット出納簿（以下「出納簿」という。）により、所属長の許可を得た上でタクシーチケットの交付を受け、利用しなかったときは速やかに所属長に返還しなければならないとされている。 
　タクシーチケットの取扱いについて調査したところ、以下のような事例が見受けられた。 
ア　利用しなかったタクシーチケットが返還されないまま、所在不明となっていたもの（子ども福祉課、保育運営課） 
イ　タクシーチケットの交付の際に、利用予定日や用途、乗車区間が出納簿に全く記載されていなかったもの（子ども福祉課、保育企画室、保育運営課、子ども未来企画室、青少年家庭課） 
ウ　タクシーチケットの交付の際に、出納簿による所属長の許可を受けていなかったもの（保育企画室、子ども未来企画室） 
エ　交付を受けてから利用まで 2週間以上、タクシーチケットを職員が保有し続けていたもの（保育運営課） 
　タクシーチケットは、利用金額の上限がなく、タクシーチケットに基づき利用料の請求を受けることから、金券に準じた厳正な取扱いが必要であると考えられる。職員が長期間にわたって保有し続けることは、紛失につながり、不正利用されるリスクがあることから、タクシーチケットの管理としては不適切である。 
　子ども福祉課、保育企画室、保育運営課、子ども未来企画室及び青少年家庭課においては、タクシーチケットの適正な管理を徹底されたい。 
　事務を所管する総務課においては、タクシーチケットが所在不明となっていた所属が複数あったことから、出納簿による許可やタクシーチケットを利用しなかった場合の速やかな返還など利用手続について、各所属に対し指導されたい。 </t>
    <phoneticPr fontId="3"/>
  </si>
  <si>
    <t>1/2
　本件は、子ども青少年局営業用乗用自動車の利用要項に定められた事項が徹底されていなかったことが原因であるため、各所属に対し要項に基づいた適切な管理を実施するよう通知しました。（令和 5年 8月25日実施）（総務課）
　アについては、今後同様の事例が生じないよう、払出後に実際に利用されたかの確認を実施し、適正な管理の徹底に努めます。　　　　　　　
　また、イについては、指摘後、特定の担当者を設定の上、記載内容を確認し管理を徹底しました。（子ども福祉課）
　イについては、利用予定日や用途、乗車区間を出納簿に記載する旨を室内で周知を行った上で、庶務担当で確認を行っています。
　また、ウについては、タクシーチケットの交付の際に、決裁をとり出納簿による所属長の許可を受ける必要がある旨を、室内で周知し、庶務担当で確認を行いました。（保育企画室）
　アについては、所属長より口頭で、利用の際の手続きを周知し、適切な管理を行うよう啓発しました。なお、所在不明となっていたタクシーチケットについては、未使用の状態で保管されていたことが、令和 4年11月28日に発覚しております。
　イについては記入例を作成し周知しました。
　エについては職員が長期間にわたって保有し続けることのリスクや、そもそもタクシーチケットの管理として不適切であることを、所属長より口頭で周知し、適切な管理を行うよう啓発しました。（保育運営課）</t>
    <phoneticPr fontId="3"/>
  </si>
  <si>
    <t>2/2
　イについては、タクシーチケット利用の申出があった際に、出納簿に必要な記載事項の記載があるかを庶務担当者が確認のうえ、払出の手続きを進めるよう徹底しました。
　また、ウについては、タクシーチケット利用の申出があった際に、庶務担当者にて出納簿の記載内容を確認するとともに、室長及び係長に決裁を回し、許可を受けるよう徹底しました。（子ども未来企画室）
　イについては、出納簿に記入例を記載することで今後確実に実施するよう仕組みを見直しました。（令和 5年 4月 3日実施）（青少年家庭課）</t>
    <phoneticPr fontId="3"/>
  </si>
  <si>
    <t>名古屋市とだがわこどもランドの使用料の減免について</t>
    <phoneticPr fontId="3"/>
  </si>
  <si>
    <t>　名古屋市とだがわこどもランド条例及び名古屋市とだがわこどもランド条例施行細則（以下「条例等」という。）によると、名古屋市とだがわこどもランド内の一部の施設について、児童の健全な育成以外の目的で専用して使用させるときは、指定管理者が、使用の許可を行っている。また、使用者が目的外使用の許可を受けた場合には、使用料を納付しなければならないとされているが、市長が特別な事由があると認めたときは、その使用料を減免することができるとされている。 
　名古屋市とだがわこどもランドにおける施設の使用許可及び使用料の徴収状況について調査したところ、目的外使用を許可する場合に、条例等の規定に加え、指定管理者の内規により、公共団体や地域団体、障害者施設等が使用する際にも、使用料の全額を減免する取扱いを行っていた。青少年家庭課に確認したところ、この取扱いを承知しているとのことであるが、そのことを証する書面は確認できず、明文化された規程等はなかった。この場合、指定管理者が変更となった場合に、減免に関する取扱いが引き継がれないおそれがある。
（子ども青少年局関係分） 
　青少年家庭課においては、使用料の減免に関して規程等を整理し、その旨を指定管理者へ通知されたい。</t>
    <phoneticPr fontId="3"/>
  </si>
  <si>
    <t>　本件は、使用料の減免に係る取扱い内容を規程により明文化する必要性について認識が不足していたことが原因です。指摘後、「名古屋市とだがわこどもランド管理運営要綱」において使用料の減免についての取扱いを明記して、令和 5年 4月 1日付で指定管理者に通知しました。（青少年家庭課）</t>
    <phoneticPr fontId="3"/>
  </si>
  <si>
    <t>社会福祉法人名古屋市千種区社会福祉協議会、名東区社会福祉協議会・さくらコンソーシアム、たすけあい名古屋・名古屋市天白区社会福祉協議会コンソーシアム</t>
    <phoneticPr fontId="3"/>
  </si>
  <si>
    <t>名古屋市児童館におけるボランティア派遣について</t>
    <phoneticPr fontId="3"/>
  </si>
  <si>
    <t xml:space="preserve">　本市では、市内の児童館や子ども会等の主催する事業において、ボランティアの派遣を依頼する場合は、派遣費用として 1人 1 日につき、 900円をボランティアへ支給している。名古屋市児童館におけるボランティア派遣実施要綱によると、児童館事業のためにボランティアの派遣を依頼するときは、児童館長が、ボランティアサークル代表者あてにボランティア派遣依頼書を送付し、また、派遣が終了したときは、その代表者が、派遣の属する月の末日までに、ボランティア派遣実施報告書を児童館長に提出するものとされている。 
　なお、ボランティア派遣費用に係る指定管理料は、概算払いとされ、毎年度末に事業報告及び精算を行い、不用額が生じた場合は本市に返納するものである。 
　ボランティア派遣について調査したところ、以下のような事例が見受けられた。 
ア　児童館事業へのボランティア派遣を依頼するときに、ボランティア派遣依頼書を作成していなかったもの（社会福祉法人名古屋市千種区社会福祉協議会【名古屋市千種児童館】）
イ　児童館事業へのボランティア派遣について、ボランティア派遣実施報告書の提出を受けていなかったもの （名東区社会福祉協議会・さくらコンソーシアム【名古屋市名東児童館】）
ウ　派遣費用を過払いしていたもの（名東区社会福祉協議会・さくらコンソーシアム【名古屋市名東児童館】、
たすけあい名古屋・名古屋市天白区社会福祉協議会コンソーシアム【名古屋市天白児童館】） 
 （指定管理者分） 
　ボランティア派遣依頼書及び実施報告書は、派遣費用を支給する上で、支出の証拠書類として大変重要な資料である。 
　社会福祉法人名古屋市千種区社会福祉協議会においては、ボランティア派遣依頼書の作成を、また、名東区社会福祉協議会・さくらコンソーシアムにおいては、ボランティア派遣実施報告書の収受を徹底されたい。
　名東区社会福祉協議会・さくらコンソーシアム及びたすけあい名古屋・名古屋市天白区社会福祉協議会コンソーシアムにおいては、過払いとなっている派遣費用について、ボランティアに返還を求め、概算払いで精算を行った指定管理料について本市に返納されたい。 </t>
    <phoneticPr fontId="3"/>
  </si>
  <si>
    <t xml:space="preserve">　本件は、ボランティア派遣実施要綱において定める派遣費用の積算及び提出書類作成の必要性に関する認識が不十分であったことが原因です。
　社会福祉法人名古屋市千種区社会福祉協議会及び名東区社会福祉協議会・さくらコンソーシアムについては、「名古屋市児童館におけるボランティア派遣実施要綱」をもとに児童館事業へのボランティア派遣を依頼するときの手順を確認し、派遣依頼書と実施報告書の提出を徹底するように指導しました。
　また、過払いとなっていた派遣費用については、名東区社会福祉協議会・さくらコンソーシアムは令和 5年 3月27日に、たすけあい名古屋・名古屋市天白区社会福祉協議会コンソーシアムについては令和 5年 4月 3日にそれぞれ本市へ返還済です。
　また、令和 5年 2月の児童館長会において「名古屋市児童館におけるボランティア派遣実施要綱」の内容について確認し、必要書類の提出等の正しい手順での手続きの徹底について周知を実施しました。（青少年家庭課）
</t>
    <phoneticPr fontId="3"/>
  </si>
  <si>
    <t>青少年家庭課、社会福祉法人名古屋市千種区社会福祉協議会、こころん・ふりあんコンソーシアム、名東区社会福祉協議会・さくらコンソーシアム、たすけあい名古屋・名古屋市天白区社会福祉協議会コンソーシアム、社会福祉法人名古屋市社会福祉協議会</t>
    <phoneticPr fontId="3"/>
  </si>
  <si>
    <t>2(3)ア</t>
    <phoneticPr fontId="3"/>
  </si>
  <si>
    <t>貸付備品の使用状況の検査について</t>
    <phoneticPr fontId="3"/>
  </si>
  <si>
    <t>　名古屋市会計規則等によると、物品管理者は、使用中の備品（閲覧用の図書を除く。）については、財務会計総合システム上の備品台帳に登録し常に使用状況を明らかにすることとされている。 
　本市は施設の管理業務の遂行に必要な備品を指定管理者に無償で貸し付けており、貸付備品の管理に関する事務取扱要項（以下「貸付備品要項」という。）によると、指定管理者は、貸付備品の使用状況について毎年 1回検査を行い、その結果を本市に報告することとされている。また、指定管理者が不用備品を廃棄するときは、写真その他の証拠を添えた証明書を提出させること等により、廃棄したことを確認することとされている。 
　貸付備品の管理状況について調査したところ、すべての監査対象施設において、使用状況についての毎年 1回の検査が徹底されておらず、一部の監査対象施設において、備品小票の未貼付や備品台帳への登録誤りなど備品の管理が不適切な事例が散見された。 
　また、名古屋市名東児童館においては、令和 3年度に廃棄した不用備品について、青少年家庭課に証明書の提出等を行っていなかった。 
（指定管理者分） 
　各指定管理者においては、不適切な事例について是正するとともに、貸付備品要項に定める貸付備品の使用状況についての毎年 1回の検査を徹底されたい。また、名東区社会福祉協議会・さくらコンソーシアムにおいては、不用備品を廃棄する際は、青少年家庭課に証明書を提出するなど適正な手続を行われたい。（社会福祉法人名古屋市千種区社会福祉協議会【名古屋市千種児童館】、こころん・ふりあんコンソーシアム【名古屋市白金児童館】、名東区社会福祉協議会・さくらコンソーシアム【名古屋市名東児童館】、たすけあい名古屋・名古屋市天白区社会福祉協議会コンソーシアム【名古屋市天白児童館】、社会福祉法人名古屋市社会福祉協議会【名古屋市とだがわこどもランド】） 
（子ども青少年局関係分） 
　青少年家庭課においては、不適切な事例について是正するとともに、貸付備品の使用状況についての毎年 1回の検査及びその結果報告に関して、指定管理者への指導を徹底されたい。また、指定管理者が廃棄を行った不用備品については、証明書の提出を求めるなど、廃棄したことの確認を確実に行われたい。</t>
    <phoneticPr fontId="3"/>
  </si>
  <si>
    <t>　本件は、「貸付備品の管理に関する事務取扱要項」に基づく貸付備品の管理業務の認識が不十分であったことが原因です。
　各指定管理者における不適切な事例については是正したことを確認し、名東区社会福祉協議会・さくらコンソーシアムにおいては、令和 5年 3月10日に廃棄証明書の提出を受けました。
　また、令和 5年 2月の児童館長会において毎年 1回の「物品の出納」の実施と廃棄証明書及び証拠書類の提出について周知を徹底しました。また、備品管理については出納確認の時期及び回数について備品の帰属にかかる各種通知とともに各館に周知を実施しました。（青少年家庭課）</t>
    <phoneticPr fontId="3"/>
  </si>
  <si>
    <t>2(3)イ</t>
    <phoneticPr fontId="3"/>
  </si>
  <si>
    <t xml:space="preserve">指定管理者が購入した備品の帰属について </t>
    <phoneticPr fontId="3"/>
  </si>
  <si>
    <t>　指定管理者制度の運用に関する指針によると、市と指定管理者が締結する基本協定書には、指定管理者が購入した備品の帰属、備品の撤去・撤収のための費用分担その他備品に関してあらかじめ定めておく必要がある事項の取扱いを明記することとされている。 
　各児童館の管理業務に関する基本協定書及び仕様書並びに名古屋市とだがわこどもランドの管理業務に関する基本協定書及び仕様書には、指定管理者が購入した備品の帰属について、現にある備品に代えて購入する場合は、現にある備品を廃棄すると同時に購入した備品を本市に寄附するものとし、それ以外の場合は、指定期間終了時に指定管理者が引き取るか、本市に寄附するかを協議すると定められている。
　指定管理者が購入した備品の帰属の認識について調査したところ、一部の指定管理者において、「現にある備品に代えて購入する場合」以外の場合について、購入の時点で本市に帰属するものと認識していた。また、青少年家庭課においては、協定書及び仕様書どおりの認識でいたが、指定管理者が指定期間中に購入した備品について把握を行っていないことから、指定期間終了時に備品の帰属について協議することが困難な状態となっていた。 
（子ども青少年局関係分） 
　青少年家庭課においては、指定管理者と備品の帰属に関する認識を再確認し、実情に応じて規程を見直すなど、備品の適切な管理を徹底されたい。</t>
    <phoneticPr fontId="3"/>
  </si>
  <si>
    <t>　本件は、指定管理者が指定管理期間に購入した備品の帰属についての認識が不十分であったことが原因です。
　そのため、指定管理期間に購入した備品の取り扱いについての手順を作成および通知することで各館への周知を徹底するとともに、「指定管理者帰属備品一覧」を各館で作成することで指定管理期間終了時に協議が必要な備品の一覧を整理できる状態に整備しました。（青少年家庭課）</t>
    <phoneticPr fontId="3"/>
  </si>
  <si>
    <t>青少年家庭課、社会福祉法人名古屋市千種区社会福祉協議会、社会福祉法人名古屋市社会福祉協議会</t>
    <phoneticPr fontId="3"/>
  </si>
  <si>
    <t>　各児童館の管理業務に関する基本協定書及び仕様書並びに名古屋市とだがわこどもランドの管理業務に関する基本協定書及び仕様書（以下「協定書等」という。）によると、指定管理者は、毎年度の終了後に、業務の実施状況や経費の収支状況等を記載した事業報告書及び収支報告書を本市に提出することとされている。 
　事業報告書等について調査したところ、収支報告書の金額を誤って計上している事例が複数の監査対象施設で見受けられた。 
　特に、名古屋市千種児童館においては、指定管理者が本市から受託している別事業の収入や経費を計上しているものなど、収入及び支出の執行額について多数の誤りが判明し、その結果、収支状況について、約 450万円の赤字と報告していたが、正しくは約 200万円の黒字であった。
　事業報告書は、施設の管理運営経費等を把握するための重要な書類であり、今後の指定管理者を選定する際の指定管理料を算出するための根拠資料としても不可欠であることから、正確に作成される必要がある。 
（指定管理者分） 
　社会福祉法人名古屋市千種区社会福祉協議会及び社会福祉法人名古屋市社会福祉協議会においては、令和 3年度の事業報告書を修正するとともに、今後の事業報告書の作成にあたっては、協定書等に従い適正に作成されたい。特に、社会福祉法人名古屋市千種区社会福祉協議会においては、事業報告書の重要性を認識し、組織におけるチェック体制の強化を図られたい。（社会福祉法人名古屋市千種区社会福祉協議会【名古屋市千種児童館】、社会福祉法人名古屋市社会福祉協議会【名古屋市とだがわこどもランド】） 
（子ども青少年局関係分） 
　青少年家庭課においては、事業報告書の内容を精査するとともに、指定管理者に対し正確な事業報告書の作成について指導されたい。</t>
    <phoneticPr fontId="3"/>
  </si>
  <si>
    <t>　本件は、事業報告書の作成にかかる提出前の確認が不十分であったことが原因です。
　社会福祉法人名古屋市千種区社会福祉協議会及び社会福祉法人名古屋市社会福祉協議会においては、誤りが判明後速やかに事業報告書を修正し、本市に提出を受けました。特に社会福祉法人名古屋市千種区社会福祉協議会においては、本市へ提出前に複数名でのチェックを実施する等正確な書類作成に努めることとしました。
　また、令和 5年 2月の児童館長会において正しい報告書の作成について指導を徹底するとともに、令和 4年度の事業報告書提出後、市の支払状況と突き合わせての確認を徹底し、疑義があったものについては即座に各館に確認を実施しました。(青少年家庭課)</t>
    <phoneticPr fontId="3"/>
  </si>
  <si>
    <t>たすけあい名古屋・名古屋市天白区社会福祉協議会コンソーシアム</t>
    <phoneticPr fontId="3"/>
  </si>
  <si>
    <t>2(5)ア</t>
    <phoneticPr fontId="3"/>
  </si>
  <si>
    <t>ボランティア室の管理について</t>
    <phoneticPr fontId="3"/>
  </si>
  <si>
    <t xml:space="preserve">　市内の児童館においては、児童館事業や子ども会等の地域活動に協力する子ども会ボランティアのために、敷地内に専用のボランティア室を確保し、子ども会ボランティアが自由に出入りできる取扱いとされている。また、児童館は、ボランティア室の適切な使用につき必要な指導を行うこととされている。 
　ボランティア室について調査したところ、名古屋市天白児童館においては、ボランティア活動などで使用する物品等が乱雑に置かれており、防火上及び衛生上、不適切な状況であった。 
（指定管理者分）
　たすけあい名古屋・名古屋市天白区社会福祉協議会コンソーシアムにおいては、ボランティア室の適切な使用について、他の児童館設備と同様に、安全・衛生管理の観点から、子ども会ボランティアとの連携を密にし、必要な指導を行われたい。 
（たすけあい名古屋・名古屋市天白区社会福祉協議会コンソーシアム【名古屋市天白児童館】） 
　なお、青少年家庭課においては、指定管理者が、子ども会ボランティアに対して、必要な指導を行い、適切な管理状況となったことを確認しており、必要な措置が講じられた。 </t>
    <phoneticPr fontId="3"/>
  </si>
  <si>
    <t>青少年家庭課、たすけあい名古屋・名古屋市天白区社会福祉協議会コンソーシアム</t>
    <phoneticPr fontId="3"/>
  </si>
  <si>
    <t>2(5)イ</t>
    <phoneticPr fontId="3"/>
  </si>
  <si>
    <t>施設避難口の管理について</t>
    <phoneticPr fontId="3"/>
  </si>
  <si>
    <t>　火災予防条例によると、児童館の避難口その他避難のために使用する戸は、非常時に自動的に解錠できる機能を有する場合等を除き、開館時間内は施錠しないこととされている。 
　施設避難口について調査したところ、名古屋市天白児童館においては、非常階段の戸が外側から南京錠で施錠されており、非常時に自動解錠される機能等も設けられていなかった。また、この状況について青少年家庭課は把握していなかった。 
（指定管理者分） 
　たすけあい名古屋・名古屋市天白区社会福祉協議会コンソーシアムにおいては、非常時には利用者などを安全、迅速に屋外へ避難させるために、その経路を確保することが極めて重要な役割を果たすことから、青少年家庭課と協議の上、開館時間内は避難口を解錠する等、適切な状態になるよう速やかに対応されたい。 （たすけあい名古屋・名古屋市天白区社会福祉協議会コンソーシアム【名古屋市天白児童館】） 
（子ども青少年局関係分）
　青少年家庭課においては、名古屋市天白児童館を含め他の児童館の避難経 路の状況を把握し、必要に応じ適切に指導されたい。</t>
    <phoneticPr fontId="3"/>
  </si>
  <si>
    <t xml:space="preserve">　本件は、避難のために使用する戸の適切な取扱いに対する認識が不十分であったことが原因です。
　たすけあい名古屋・名古屋市天白区社会福祉協議会コンソーシアムについては、非常扉の取替工事を令和 5年 3月に実施し、開館時間内は解錠するように改善を実施しました。
　また、他の指定管理者に対しては、令和 5年 8月 2日までに各館への現地確認を実施した上で、開館時間内は施錠しないことについて指導を実施しました。（青少年家庭課）
</t>
    <phoneticPr fontId="3"/>
  </si>
  <si>
    <t>区役所（千種区、東区、北区、西区、中村区、中区、昭和区、瑞穂区、熱田区、中川区、港区、南区、守山区、緑区、名東区及び天白区）、スポーツ市民局、健康福祉局</t>
    <rPh sb="0" eb="3">
      <t>クヤクショ</t>
    </rPh>
    <rPh sb="24" eb="26">
      <t>ショウワ</t>
    </rPh>
    <rPh sb="26" eb="27">
      <t>ク</t>
    </rPh>
    <rPh sb="28" eb="31">
      <t>ミズホク</t>
    </rPh>
    <rPh sb="40" eb="42">
      <t>ミナトク</t>
    </rPh>
    <rPh sb="56" eb="57">
      <t>オヨ</t>
    </rPh>
    <rPh sb="67" eb="69">
      <t>シミン</t>
    </rPh>
    <rPh sb="69" eb="70">
      <t>キョク</t>
    </rPh>
    <rPh sb="71" eb="76">
      <t>ケンコウフクシキョク</t>
    </rPh>
    <phoneticPr fontId="3"/>
  </si>
  <si>
    <t>東区総務課、中村区総務課、名東区総務課</t>
    <rPh sb="2" eb="5">
      <t>ソウムカ</t>
    </rPh>
    <rPh sb="6" eb="8">
      <t>ナカムラ</t>
    </rPh>
    <rPh sb="9" eb="12">
      <t>ソウムカ</t>
    </rPh>
    <rPh sb="13" eb="15">
      <t>メイトウ</t>
    </rPh>
    <rPh sb="16" eb="19">
      <t>ソウムカ</t>
    </rPh>
    <phoneticPr fontId="3"/>
  </si>
  <si>
    <t>身元明確なるも引取者のない遺体に係る遺留金の管理について</t>
    <phoneticPr fontId="3"/>
  </si>
  <si>
    <t xml:space="preserve">　墓地、埋葬等に関する法律（昭和23年法律第48号）（以下「墓地埋葬法」という。）によると、身元明確なるも引取者のない遺体（以下「引取者のない遺体」という。）が発生したときは、死亡地の市町村長が埋葬又は火葬を行うこととされ、遺留金品については市町村が保管することとされている。 
　墓地埋葬法に定める遺留金品を確認し保管する場合には、区総務課は、「身元明確なるも引取者のない遺体事務処理の手引き」（以下「手引き」という。）に基づき、確認した遺留金品の内容等を記載した遺留金品引継書、現場確認書等（以下「引継書等」という。）を証拠書類として残し、このうち遺留金については、歳入歳出外現金として受け入れ、相続人に引き継ぐ場合や葬儀費用の支払いに充当する場合等に歳入歳出外現金から払い出すこととされている。 
　遺留金の管理状況について調査したところ、以下のような事例が見受けられた。 
ア　平成26年度に発生した引取者のない遺体について、当時作成された引継書等によると 2円の遺留金があるが、歳入歳出外現金として受け入れられた形跡がなく、所在不明となっているとのことであった。（東区総務課） 
イ　相続人に引き継ぐこととなった遺留金 191円について、令和 4年 4月に相続人から請求書の提出を受けたものの、払出の処理がされずに歳入歳出外現金に残っていた。（中村区総務課） 
ウ　平成26年度に葬儀を執行し、遺留金と市費で葬儀費用を支払った引取者のない遺体について、本来市費に優先して葬儀費用に充当されるべきであった遺留金の一部である 886円が処理されずに歳入歳出外現金に残っていた。（名東区総務課）
　東区総務課においては、所在不明の遺留金について調査を行うとともに、遺留金の管理を厳正に行われたい。中村区及び名東区総務課においては、処理されずに残っている遺留金について速やかに処理を行われたい。 
　なお、これらの遺留金について、東区総務課においては調査の結果所在が確認できなかったため職員による補填が行われ、中村区総務課においては相続人へ払い出す処理が行われ、また、名東区総務課においては本市の歳入に振り替える処理が行われたことで、必要な措置が講じられた。 </t>
    <phoneticPr fontId="3"/>
  </si>
  <si>
    <t>東区民生子ども課、中区民生子ども課、中川区民生子ども課、天白区民生子ども課</t>
    <rPh sb="0" eb="1">
      <t>ヒガシ</t>
    </rPh>
    <rPh sb="1" eb="2">
      <t>ク</t>
    </rPh>
    <rPh sb="2" eb="4">
      <t>ミンセイ</t>
    </rPh>
    <rPh sb="4" eb="5">
      <t>コ</t>
    </rPh>
    <rPh sb="7" eb="8">
      <t>カ</t>
    </rPh>
    <rPh sb="9" eb="11">
      <t>ナカク</t>
    </rPh>
    <rPh sb="11" eb="14">
      <t>ミンセイコ</t>
    </rPh>
    <rPh sb="16" eb="17">
      <t>カ</t>
    </rPh>
    <rPh sb="18" eb="21">
      <t>ナカガワク</t>
    </rPh>
    <rPh sb="21" eb="24">
      <t>ミンセイコ</t>
    </rPh>
    <rPh sb="26" eb="27">
      <t>カ</t>
    </rPh>
    <rPh sb="28" eb="31">
      <t>テンパクク</t>
    </rPh>
    <rPh sb="31" eb="34">
      <t>ミンセイコ</t>
    </rPh>
    <rPh sb="36" eb="37">
      <t>カ</t>
    </rPh>
    <phoneticPr fontId="3"/>
  </si>
  <si>
    <t>生活保護に係る預り金の管理について</t>
    <phoneticPr fontId="3"/>
  </si>
  <si>
    <t xml:space="preserve">　区民生子ども課では、生活保護費の返還金、徴収金及び戻入金（以下「返還 金等」という。）について社会福祉事務所長（区長）が必要と認めた場合には、納入通知書の交付手続が完了するまでの間、生活保護受給者等から一時的に現金を預かることがある。この預り金の取扱いについては、各区で定める生活保護費等預り金管理規程（以下「預り金管理規程」という。）によると、預かった現金は預り金保管台帳に記入し、その後の保管や払出等の管理を行うとともに、 3日以内に事務手続を完了する見込みがある場合を除き、統括管理者（民生子ども課長）名義の預金口座に一旦預け入れ、原則、保管してから概ね 1週間以内に返還処理等の事務手続を完了することとされている。 
　また、預り金の保管状況について、出納責任者（民生子ども係長）及び事務責任者（保護係長、主査）は、毎月 1回以上、定期的に預り金保管台帳、金庫内の現金及び預金口座の通帳に関し査閲を行い、預り金保管一覧により統括管理者に報告を行うとともに、毎年度 9月及び 3月には、統括管理者も金庫内の現金の確認や関係書類の照合を行うこととされている。 
　預り金の管理状況について調査したところ、以下のような事例が見受けられた。 
ア　生活保護費の返還金等の一部として令和 2年12月に預かった現金 3,000円について、令和 3年 9月の所属内での金庫の点検により発見されるまで、統括管理者名義の預金口座への預入れを行っておらず、現金のまま保管していた。また、令和 4年10月に返還処理の事務手続が完了するまで、預り金保管台帳を作成していなかった。（中川区民生子ども課） 
イ　保管しているにもかかわらず預り金保管一覧に記載がない現金があり、預り金保管状況の査閲が適正に行われていなかった。さらに、中川区民生子ども課においては、毎年度 9月及び 3月の統括管理者による金庫内の現金の確認や関係書類の照合についても実施していないとのことであった。（東区民生子ども課、中区民生子ども課、中川区民生子ども課） 
ウ　生活保護費の返還金等として預かった現金について、本市への返還処理が行われるまで数か月以上の時間を要している事例が複数見受けられた。いずれも既に返還処理は完了しているものの、処理が完了するまで最も長いもので約 1年 5か月が経過している事例もあった。（天白区民生子ども課）
　東区、中区及び中川区民生子ども課においては、預り金管理規程に基づき、預り金の管理を厳正に行われたい。 
　とりわけ、中川区民生子ども課においては、預り金は組織として管理するものであるということを十分に認識した上で、現金を預かった際には、速やかに預り金保管台帳に記入し、統括管理者名義の預金口座への預入れを行うととも
に、預り金の保管状況に係る査閲を確実に行われたい。 
　また、天白区民生子ども課においては、預り金を速やかに処理するよう徹底されたい。 </t>
    <phoneticPr fontId="3"/>
  </si>
  <si>
    <t>1/2
ア　本件は、生活保護費等預り金管理規程の理解が不十分であったこと及び預り金を現金で保管することのリスクに対する認識が不十分であったことが原因です。
　今回の指摘を受け、令和 5年 1月19日及び 3月20日の保護係会にて、生活保護費等預り金管理規程に基づいた預り金の適正な取扱いについて周知徹底しました。
　さらに、令和 5年 4月18日の保護係会で預り金の適正な管理について異動者等に対しても同様の周知を図りました。
　加えて、預り金が発生した場合、事務取扱者は事務責任者の立ち合いのもと、統括管理者、出納責任者又は出納取扱者に預り金を引き渡すこととし、引き渡しと同時に預り金保管台帳を決裁するよう徹底しました。（中川区民生子ども課）
イ　本件は、預り金管理規程に定められた通り、預り金保管台帳及び預金口座の通帳の査閲を行いましたが、その際、未処理の預り金があることを見落としたことが原因です。
　今回の指摘を受け、預り金保管台帳に記載の現金及び処理状況と、預り金保管一覧の記載に齟齬や漏れがないか再確認を行いました。
　今後も毎月同様に処理状況を確認するとともに、預り金保管状況の査閲を適正に行ってまいります。（東区民生子ども課）
　本件は、担当者が繁忙のため預り金保管台帳への記載を先送りにしたこと及び査閲時の点検が不十分であったことが原因です。
　今回の指摘を受け、再度預り金管理規程の遵守を朝礼を活用し周知いたしました。
　今後も預り金管理規程の遵守、未処理案件の把握や査閲時の点検を徹底してまいります。（中区民生子ども課）</t>
    <phoneticPr fontId="3"/>
  </si>
  <si>
    <t>2/2
　本件は、生活保護費等預り金管理規程の理解が不十分であったこと及び預り金の管理意識の欠如により預り金保管状況の査閲が形骸化していたことが原因です。
　今回の指摘を受け、すみやかに統括管理者による金庫内の現金確認及び関係書類の照合を行いました。
　また、令和 5年度からは本規程に定められている査閲のほか、統括管理者が毎月金庫内の現金保管状況と関係書類の照合を行うこととしました。
　今後も預り金の管理について、適正な執行を徹底してまいります。（中川区民生子ども課）
ウ　本件は、預り金管理規程の認識が不十分であったことが原因です。
　今回の指摘を受け、令和 5年 2月9日の係会において、預り金管理規程に従い、預り金を速やかに処理するよう周知しました。また、預り金保管（未処理）一覧が供覧される際に、預り金発生日から日数が経過している事案について、査察指導員から地区担当員に進捗状況を確認することで、処理の遅延を防止することとしました。
　今後も本指摘事項に係る原因と対策について確実に引き継いでまいります。（天白区民生子ども課）</t>
    <phoneticPr fontId="3"/>
  </si>
  <si>
    <t>西区民生子ども課、中区民生子ども課、昭和区民生子ども課、瑞穂区民生子ども課、中川区民生子ども課、南区民生子ども課、志段味支所区民福祉課、緑区民生子ども課、天白区民生子ども課</t>
    <rPh sb="0" eb="2">
      <t>ニシク</t>
    </rPh>
    <rPh sb="2" eb="5">
      <t>ミンセイコ</t>
    </rPh>
    <rPh sb="7" eb="8">
      <t>カ</t>
    </rPh>
    <rPh sb="9" eb="11">
      <t>ナカク</t>
    </rPh>
    <rPh sb="11" eb="14">
      <t>ミンセイコ</t>
    </rPh>
    <rPh sb="16" eb="17">
      <t>カ</t>
    </rPh>
    <rPh sb="18" eb="21">
      <t>ショウワク</t>
    </rPh>
    <rPh sb="21" eb="24">
      <t>ミンセイコ</t>
    </rPh>
    <rPh sb="26" eb="27">
      <t>カ</t>
    </rPh>
    <rPh sb="28" eb="31">
      <t>ミズホク</t>
    </rPh>
    <rPh sb="31" eb="34">
      <t>ミンセイコ</t>
    </rPh>
    <rPh sb="36" eb="37">
      <t>カ</t>
    </rPh>
    <rPh sb="38" eb="41">
      <t>ナカガワク</t>
    </rPh>
    <rPh sb="41" eb="44">
      <t>ミンセイコ</t>
    </rPh>
    <rPh sb="46" eb="47">
      <t>カ</t>
    </rPh>
    <rPh sb="48" eb="50">
      <t>ミナミク</t>
    </rPh>
    <rPh sb="50" eb="53">
      <t>ミンセイコ</t>
    </rPh>
    <rPh sb="55" eb="56">
      <t>カ</t>
    </rPh>
    <rPh sb="57" eb="62">
      <t>シダミシショ</t>
    </rPh>
    <rPh sb="62" eb="64">
      <t>クミン</t>
    </rPh>
    <rPh sb="64" eb="67">
      <t>フクシカ</t>
    </rPh>
    <rPh sb="68" eb="70">
      <t>ミドリク</t>
    </rPh>
    <rPh sb="70" eb="73">
      <t>ミンセイコ</t>
    </rPh>
    <rPh sb="75" eb="76">
      <t>カ</t>
    </rPh>
    <rPh sb="77" eb="80">
      <t>テンパクク</t>
    </rPh>
    <rPh sb="80" eb="83">
      <t>ミンセイコ</t>
    </rPh>
    <rPh sb="85" eb="86">
      <t>カ</t>
    </rPh>
    <phoneticPr fontId="3"/>
  </si>
  <si>
    <t>3(1)</t>
    <phoneticPr fontId="3"/>
  </si>
  <si>
    <t>生活保護に係る遺留金品の管理について</t>
    <phoneticPr fontId="3"/>
  </si>
  <si>
    <t>1/2
　区民生子ども課及び支所区民福祉課では、生活保護法（昭和25年法律第 144号）に定める遺留金品を確認し管理を開始する場合には、生活保護法第76条による遺留金品取扱規程（以下「遺留金品取扱規程」という。）に基づき、確認した遺留金品の内容等を記載した現場確認書及び遺留金品確認書等（以下「現場確認書等」という。）を証拠書類として作成するとともに、生活保護受給者ごとに作成する遺留金品整理簿に、現場確認書等の写しを添付して民生子ども課長又は区民福祉課長（以下「民生子ども課長等」という。）までの決裁をとり、以後処理経過を記載することとされている。 
　遺留金を保管する場合には、歳入歳出外現金として受け入れることが原則であるが、その処分に当たって相続人等の調査を行う必要がない時には歳入歳出外現金によらずに保管することができ、この場合は、 3日以内に事務手続を完了する見込みがなければ保管用に設けた金融機関の預金口座に預け入れることとされている。 
　また、遺留金品の保管状況について、民生子ども係長又は保護・子ども係長は、毎月 1回以上、定期的に遺留金品整理簿、金庫内の現金、預金口座の通帳及び遺留品に関し査閲を行い、遺留金品保管一覧により民生子ども課長等に報告を行うとともに、毎年度 9月及び 3月には、民生子ども課長等も、金庫内の現金の確認や関係書類の照合を行うこととされている。 
　遺留金品の管理状況について調査したところ、以下のような事例が見受けられた。 
ア　現場確認書等が適正に作成されていないもの 
　親族から遺留金品の引継ぎを受けた際に、現場確認書等を作成していないものが見受けられた。 （中川区民生子ども課、天白区民生子ども課）
イ　遺留金品整理簿が適正に作成されていないもの 
(ｱ) 遺留金品整理簿を遺留金品の管理を行うこととなった際に作成せず、一連の処理が完結した後に作成しているものが多数見受けられた。 （中川区民生子ども課） 
(ｲ) 遺留金を処理したにもかかわらず、遺留金品整理簿への処理経過の記載及び民生子ども課長までの決裁が行われていないものが見受けられた。（西区民生子ども課、中川区民生子ども課、南区民生子ども課、緑区民 
生子ども課）
(ｳ) 遺留金品の処理が完結した生活保護受給者について、新たに遺留金があることが判明したにもかかわらず、当該遺留金について遺留金品整理簿を作成していないものがあった。（中川区民生子ども課） 
ウ　遺留金の歳入歳出外現金への受入等が適正に行われていないもの
　 3日以内に事務手続を完了する見込みがないにもかかわらず、速やかに歳入歳出外現金への受入又は金融機関の預金口座への預入れを行っていない遺留金が多数見受けられ、この中には約 110万円が約 1か月の間現金で保管されていたものもあった。（西区民生子ども課）</t>
    <phoneticPr fontId="3"/>
  </si>
  <si>
    <t>1/7
ア　本件は、遺留金品の引継ぎを受けた際、担当者が現場確認書等を作成することを失念したことが原因です。
　今回の指摘を受け、事実経過を確認のうえ該当ケースの現場確認書等を作成し、親族に送りました。
　また、令和 5年 1月19日及び 3月20日の保護係会において、生活保護法第76条による遺留金品取扱規程に基づいた遺留金品の適正な管理について周知し、令和 5年 3月23日には遺留金品をテーマとした勉強会を実施しました。
　さらに、令和 5年 4月18日の保護係会で、遺留金品の適正な管理について異動者等に対しても周知徹底しました。
　加えて、「遺留金品チェックシート」を作成し、多岐に渡る遺留金品の処理について進捗を管理できるようにしました。（中川区民生子ども課）
　本件は、遺留金品取扱規程の認識が不十分であったことが原因です。
　今回の指摘を受け、令和 5年 2月に遺留金品確認書を作成しました。また、令和 5年 2月 9日の係会において、遺族から遺留金品の引継ぎを受けた際には、遺留金品確認書を作成し、遺留金品整理簿に添付するよう改めて周知しました。さらに、査察指導員が遺留金品整理簿の決裁を受ける際に、添付が漏れていないかより慎重に点検するようにしました。
　今後も本指摘事項に係る原因と対策について確実に引き継いでまいります。（天白区民生子ども課）</t>
    <phoneticPr fontId="3"/>
  </si>
  <si>
    <t>2/2
エ　遺留金品の保管状況の査閲が適正に行われていないもの 
(ｱ) 金庫や預金口座で保管している遺留金について、遺留金品保管一覧（注） に記載がないなど、監査の中で確認した遺留金品保管一覧について全ての月で誤りが見受けられ、遺留金品の保管状況の査閲が適正に行われていなかった。また、毎年度 9月及び 3月の民生子ども課長による金庫内の現金の確認や関係書類の照合も実施していないとのことであった。（中川区民生子ども課） 
（注）遺留金品保管一覧は令和 4年 4月 1日の遺留金品取扱規程の改正で設けられた様式であり、令和 3年度については、預り金保管一覧の様式を用いていた。 
(ｲ) 金庫で保管している遺留金について、遺留金品保管一覧に記載がないものがあり、査閲が適正に行われていなかった。（瑞穂区民生子ども課、志段味支所区民福祉課）
(ｳ) 令和 4年度から遺留金に加えて遺留品が査閲の対象に加わったが、遺留品の査閲を行っていなかった。 （瑞穂区民生子ども課）
オ　遺留金が一時的に把握されていなかったもの 
　遺留金品を担当者が受け取った後、遺留金品整理簿を速やかに作成せず、鍵付きの書庫に保管するなどしていたため、 1か月程度組織としての把握がされていない遺留金があった。そのため、遺留金の歳入歳出外現金への受入 等も速やかに行われず、遺留金品の保管状況の査閲の対象からも漏れていた。（中区民生子ども課、昭和区民生子ども課） 
カ　遺留金の残高が不足していたもの 
　遺留金保管用に設けた預金口座の通帳や遺留金品整理簿等を照合したところ、令和 3年 9月に誤って相続人に 8万円多く遺留金を引き渡したことにより、帳簿上の残高に比して、通帳内の残高が 8万円不足していた。 （中川区民生子ども課） 
　各所属においては、遺留金品は組織として管理するものであることを十分に認識した上で、遺留金品整理簿を適正に作成するとともに、遺留金の歳入歳出外現金への受入等を速やかに行い、遺留金品の保管状況の査閲を確実に行うなど、遺留金品取扱規程に基づく遺留金品の管理を厳正に行われたい。
　なお、中川区民生子ども課においては、カの事例については、誤って引き渡した遺留金の返還を受け、必要な措置が講じられた。</t>
    <phoneticPr fontId="3"/>
  </si>
  <si>
    <t>2/7
イ(ｱ) 本件は、遺留金品整理簿を作成する趣旨を正しく理解していなかったことが原因です。
　今回の指摘を受け、遺留金品を受け取った場合は、民生子ども課長又は民生子ども係長若しくは民生子ども係経理担当立ち会いのもと、遺留金品、現場確認書等関係書類及び遺留金品整理簿の突合を行い、同時に民生子ども課長の決裁を受けることとしました。
　遺留金品整理簿は、遺留金品の処理完了後の査閲が終了するまで、民生子ども係にて管理し、担当者は遺留金品の処理を行う都度、整理簿に処理経過を記載し、決裁することとしました。
　また、令和 5年 1月19日及び 3月20日の保護係会において、生活保護法第76条による遺留金品取扱規程に基づいた遺留金品の適正な管理について周知し、令和 5年 3月23日には遺留金品をテーマとした勉強会を実施しました。
　さらに、令和 5年 4月18日の保護係会で、遺留金品の適正な管理について異動者等に対しても周知徹底しました。　（中川区民生子ども課）
(ｲ) 本件は、一部の地区担当員において、遺留金品取扱規程の理解が不足していたこと及び査察指導員等による進行管理が不十分であったことが原因です。
　今回の指摘を受け、すみやかに該当ケースの遺留金品整理簿を作成するとともに、令和 5年 1月19日及び 5月19日に開催した係会で、あらためて遺留金品取扱規程の確認を行いました。また、同年 8月25日に開催した山田支所との合同係会において、過去の本市における不祥事等を振り返る研修を行い、公金を取り扱う職員としての倫理意識やモラルの向上に努めました。さらに、令和 5年 9月19日に開催する係会においても、あらためて遺留金品取扱規程の順守について周知し徹底を図ります。
　査察指導員等においても、葬祭費の支払い決裁時に遺留金品整理簿への処理経過の記載について確認を行い、組織的に記載・決裁漏れの防止に取り組んでいます。（西区民生子ども課）</t>
    <phoneticPr fontId="3"/>
  </si>
  <si>
    <t>3/7
　本件は遺留金品整理簿を作成する趣旨を正しく理解していなかったことが原因です。
　今回の指摘を受け、すみやかに該当ケースの遺留金整理簿を作成しました。
　また、遺留金品を収受したら、速やかに民生子ども課長又は民生子ども係長若しくは民生子ども係経理担当立ち会いのもと、遺留金品、現場確認書等関係書類及び遺留金品整理簿の突合を行い、同時に民生子ども課長の決裁を受けることとしました。
　加えて、令和 5年 1月19日及び 3月20日の保護係会において、生活保護法第76条による遺留金品取扱規程に基づいた遺留金品の適正な管理について周知し、令和 5年3月23日には遺留金品をテーマとした勉強会を実施しました。
　さらに、令和 5年 4月18日の保護係会で、遺留金品の適正な管理について異動者等に対しても周知徹底しました。（中川区民生子ども課）
　本件は、遺留金品取扱規程の理解が不足していたことが原因です。
　今回の指摘を受け、速やかに該当ケースの遺留金品整理簿を適正に処理するとともに、令和 5年 4月25日の係会にて遺留金の処理について周知徹底しました。また処理が完了した現場確認書等と処理未完了の現場確認書等を分けてファイルに保管することとし、月に一度遺留金未処理一覧と突合するようにしました。
　今後も規定等に従い生活保護に係る遺留金品の適切な管理をしてまいります。（南区民生子ども課）</t>
    <phoneticPr fontId="3"/>
  </si>
  <si>
    <t>4/7
　遺留金の処理経過の記載及び決裁漏れについては、葬儀会社より領収書を受け取った保護係のケースワーカーが遺留金品整理簿へ記載することを失念していたことと遺留金品の未完了分の管理について状況の確認のルールが定められていなかったことが原因と考えられます。ルールが定められていなかったことにより、処理が済んでいたのにも関わらず、記載漏れがあることを見落としていました。
　今回の指摘を受け、すみやかに該当ケースの遺留金整理簿へ記載し、決裁をとりました。
　加えて、「令和 4年度区役所監査（遺留金）について」を保護係宛てに供覧・令和 5年 1月の保護係会にて周知するとともに、遺留金品整理簿を「完了」「未完了」ごとに分けた上で、「未完了」のものを査察指導員・経理担当により状況の確認をすることとルールを定めました。
　今後もルールをもとに、課内の査察指導員・経理担当が、定期的に「未完了」分の状況を確認し、保護係のケースワーカーに対し、確実に処理するように指導していきます。（緑区民生子ども課）
(ｳ) 本件は、遺留金品の処理が完結した後、新たに遺留金品があることが判明した際、遺留金品整理簿を作成することを失念したことが原因です。
　今回の指摘を受け、すみやかに該当ケースの遺留金品整理簿を作成しました。
　また、令和 5年 1月19日及び 3月20日の保護係会において、生活保護法第76条による遺留金品取扱規程に基づいた遺留金品の適正な管理について周知し、令和 5年 3月23日には遺留金品をテーマとした勉強会を実施しました。
　さらに、令和 5年 4月18日の保護係会で、遺留金品の適正な管理について異動者等に対しても周知徹底しました。
　今後は、適正な遺留金品事務の執行が行われるよう管理を徹底していきます。（中川区民生子ども課）</t>
    <phoneticPr fontId="3"/>
  </si>
  <si>
    <t>5/7
ウ　本件は、 3日以内に事務手続きを完了する見込みについての確認が徹底できていなかったことが原因です。
　今回の指摘を受けて以降は、遺留金が発生した場合は、すべて歳入歳出外現金への受入手続きを行うこととしており、係会等で周知しました。
　今後も引き続き、遺留金が発生した場合はすべて歳入歳出外現金への受入手続きをするよう徹底してまいります。（西区民生子ども課）
エ(ｱ) 本件については、遺留金品の管理意識の欠如により、遺留金品保管一覧の査閲が形骸化していたことが原因です。
　今回の指摘を受け、すみやかに民生子ども課長による金庫内の現金確認及び遺留金品整理簿等関係書類の照合を行いました。
　また、令和 5年度から遺留金の預金口座での管理は原則行わず、歳入歳出外現金として管理することとし、遺留金品保管一覧の査閲時には歳入歳出外現金の入出金履歴を利用した突合を行うこととしました。
　さらに、令和 5年度からは本規程に定められている査閲のほか、民生子ども課長が毎月金庫内の現金保管状況と関係書類の照合を行うこととしました。
　令和 5年 5月17日には、民生子ども課長、民生子ども係長、民生子ども係経理担当、保護係長、主査（生活保護）による遺留金取扱検討会議を実施し、遺留金の適正な取り扱いについて再確認しました。
　加えて、保護係の地区担当員の中から、 3人の遺留金品事務取扱サポーターを置き、組織としての体制強化を図りました。
　今後も、遺留金品の適正な管理を徹底してまいります。（中川区民生子ども課）</t>
    <phoneticPr fontId="3"/>
  </si>
  <si>
    <t>6/7
(ｲ) 本件は、遺留金の管理について十分に理解できていなかったことが原因です。
　今回の指摘を受け、預り金保管一覧を遺留金保管一覧と分別し、各項目別の管理体制としました。また、上記とは別に遺留金品保管一覧でも管理するとともに、毎月月初に前月末時点の状況を民生子ども課長まで査閲を適正に行うこととしました。
　今後も遺留金保管一覧と遺留金品保管一覧による相互管理を徹底してまいります。（瑞穂区民生子ども課）
　本件は、令和 4年 6月に保管開始した遺留金について 7月の査閲時に、対象者の遺留金整理簿を見落としたことが原因です。
　今回の指摘を受け、遺留金の発生の都度、保護・子ども係長が一覧作成者に記入を指示し、また査閲については区民福祉課長の管理の下で、漏れや遅滞が無いよう、確実に進めてまいります。（志段味支所区民福祉課）
(ｳ) 本件は、令和 4年 4月の規程改正により新たに様式が定められたことを把握していなかったことが原因です。
　遺留品の処理状況について、従来当課においては、死亡者毎に現場確認日、遺留金品の有無、親族との連絡状況等を表計算ソフトにより一覧化したものによって保護係長が進捗管理していました。
　今回の指摘を受け、上記の一覧表による管理も引き続き行い、遺留金品取扱規程に定める様式「遺留金品保管（未処理）一覧」を用いて、毎月月初に前月末時点の状況を民生子ども課長まで査閲を行っております。（瑞穂区民生子ども課）</t>
    <phoneticPr fontId="3"/>
  </si>
  <si>
    <t>7/7
オ　本件は、担当者が繁忙のため遺留金品整理簿の作成を先送りにし、その後当該案件を失念したこと及び遺留金を所定とは異なる場所に保管していたことが原因です。
　今回の指摘を受け、遺留金品発生時の事務手続きを速やかに行うこと、遺留金の保管は所定の金庫にて行うことを朝礼を活用し周知徹底いたしました。
　今後も適正な管理に努めてまいります。（中区民生子ども課）
　本件は、職員の傷病のため、遺留金品整理簿を速やかに作成する正規の手続きが行われていなかったことが原因です。
　今回の指摘を受け、現在は、事前に現場確認を行う担当職員、同行職員を査察指導員が承認することで、どの職員が携わっているかを把握、また現場確認を行った職員が遺留金品及び現場確認書を査察指導員に引き渡し遺留金品整理簿を民生子ども課長まで決裁を取ることで、進行状況を複数名で把握し、遅れがないように行っています。
　令和 4年12月13日実施の係会においても、遺留金品取扱の手引を使用し、遺留品整理簿を速やかに作成する等手引に沿った処理、遺留金品の取扱い手順について、必ず行うよう改めて周知徹底しました。また、傷病により休職中の 2名を除く係会欠席者 1名に対して、後日出勤した際に、個別に係会と同様の内容を説明し周知徹底しました。
　今後も遺留金品の取扱いについて、定期的に係会にて周知、確認を行い、適正化を図ってまいります。（昭和区民生子ども課）</t>
    <phoneticPr fontId="3"/>
  </si>
  <si>
    <t>西区民生子ども課、瑞穂区民生子ども課、中川区民生子ども課</t>
    <rPh sb="0" eb="2">
      <t>ニシク</t>
    </rPh>
    <rPh sb="2" eb="4">
      <t>ミンセイ</t>
    </rPh>
    <rPh sb="4" eb="5">
      <t>コ</t>
    </rPh>
    <rPh sb="7" eb="8">
      <t>カ</t>
    </rPh>
    <rPh sb="9" eb="12">
      <t>ミズホク</t>
    </rPh>
    <rPh sb="12" eb="15">
      <t>ミンセイコ</t>
    </rPh>
    <rPh sb="17" eb="18">
      <t>カ</t>
    </rPh>
    <rPh sb="19" eb="25">
      <t>ナカガワクミンセイコ</t>
    </rPh>
    <rPh sb="27" eb="28">
      <t>カ</t>
    </rPh>
    <phoneticPr fontId="3"/>
  </si>
  <si>
    <t>3(2)</t>
    <phoneticPr fontId="3"/>
  </si>
  <si>
    <t>生活保護に係る葬祭費用への預金の充当について</t>
    <phoneticPr fontId="3"/>
  </si>
  <si>
    <t>　生活保護法に基づく葬祭扶助を行う場合には、死者の遺留金品をその費用に 充当することができることとされている。この中には金融機関の預金も含まれ、遺留金品取扱規程において、死者に戸籍上相続人が存在しない場合又は相続放棄等により戸籍上最終順位の相続人はいるが相続資格がない場合（以下「相続人が存在しない場合」という。）で、金融機関の預金があるときは、当該預金の払戻手続をして葬祭費用に充当することとされている。 
　預金の払戻手続について調査したところ、相続人が存在しない場合で、遺留品に預金通帳があるにもかかわらず、払戻の可否について検討や調査をしていない事例が見受けられた。 
　西区、瑞穂区及び中川区民生子ども課においては、遺留金品取扱規程に基づき、相続人が存在しない場合には、確実に預金の払戻について検討や調査を行い、払戻可能な場合には手続を行って葬祭費用に充当されたい。</t>
    <phoneticPr fontId="3"/>
  </si>
  <si>
    <t>1/2
　本件は、一部の地区担当員において、遺留金品取扱規程の内容理解が不十分であったことが原因です。 
　そのため、令和 5年 1月19日に開催した係会において遺留金品取扱規程の確認を行い、戸籍上相続人が存在しない場合で、金融機関に預金があるときは、原則として葬祭扶助に充当する額の範囲内で払戻手続きを行うよう周知しました。 
　また、係内の体制が変わった 5月19日の係会において同様の周知を行ったほか、 9月19日の係会においても、あらためて周知を図りました。 
　なお、 2件の指摘事例への対応として、 1件は権利擁護センターにて保管されていた預金通帳を引き渡してもらい、預金の払戻手続き及び葬祭費の充当を行いました。もう 1件は代襲相続人の存在を確認したことから、葬祭費への充当には至りませんでした。 
　このほか、指摘を受けて以降、相続人が存在しない場合に該当したケースについて、預金の払戻手続きを行い、葬祭費に充当しました。（西区民生子ども課）</t>
    <phoneticPr fontId="3"/>
  </si>
  <si>
    <t>2/2
 本件は、地区担当員及び査察指導員において、相続人不存在の死亡した被保護者については、預金の払出請求を金融機関宛て行い、葬祭費に充当させるという遺留金品取扱規程の定めを正しく認識していなかったことが原因です。
　今回の指摘されたケースにつきましては、監査後速やかに金融機関宛て預金の払出請求を行い、葬祭費に充当をいたしました。　　
　今回の指摘以降、保護係長より遺留金品整理簿の作成、預り金台帳への記録等について、日々の朝礼の場で繰り返し周知し続けてきました。
　また、令和 5年 4月18日、係内の体制が変わって初めての係会の場で、改めて遺留金品の取扱いについて一連の流れをマニュアル化したものを係内に展開しました。
　査察指導員は、地区担当員から遺留金品整理簿の復命がされる際に通帳預金残高の有無及び親族調査を行っているか適宜確認しております。
　令和 4年12月から令和 5年 8月にかけて合計で 4件、相続人不存在が確認された被保護者について金融機関宛て払出請求を行い、葬祭費に充当する手続きを行ってまいりました。
　今後も組織として、規程の内容に従い、遺留金品を適正に取り扱ってまいります。（瑞穂区民生子ども課）
 本件は、相続人が存在しない場合の預金の払戻手続きについて、理解が不十分であったことが原因です。
　今回の指摘を受け、該当事例について払戻の可否について調査・検討した結果、払戻が可能であったため、払戻処理を完了しました。
　また、令和 5年 3月23日に遺留金品をテーマとした勉強会を実施しました。
　さらに、今後同様の事例につき払戻の可否を漏れなく検討・調査できるよう、「遺留金品チェックシート」の中に、金融機関の払戻の可否を確認する欄を設け、実施の有無が可視化できるようにしました。
　今後も、生活保護に係る葬祭費用への預金の充当について、適正に取り組んでまいります。（中川区民生子ども課）</t>
    <phoneticPr fontId="3"/>
  </si>
  <si>
    <t>楠支所区民福祉課、天白区民生子ども課</t>
    <rPh sb="0" eb="1">
      <t>クスノキ</t>
    </rPh>
    <rPh sb="1" eb="3">
      <t>シショ</t>
    </rPh>
    <rPh sb="3" eb="5">
      <t>クミン</t>
    </rPh>
    <rPh sb="5" eb="8">
      <t>フクシカ</t>
    </rPh>
    <rPh sb="9" eb="15">
      <t>テンパククミンセイコ</t>
    </rPh>
    <rPh sb="17" eb="18">
      <t>カ</t>
    </rPh>
    <phoneticPr fontId="3"/>
  </si>
  <si>
    <t>3(3)</t>
    <phoneticPr fontId="3"/>
  </si>
  <si>
    <t>生活保護に係る葬祭費用の葬祭事業者への支払について</t>
    <phoneticPr fontId="3"/>
  </si>
  <si>
    <t>　区民生子ども課及び支所区民福祉課では、単身世帯の生活保護受給者が死亡し、その者の葬祭を行う扶養義務者がいない場合には、生活保護法に基づいて葬祭扶助を適用し、葬祭費用を支払っている。この際、死者の遺留金品については葬祭費用に充当できることから、その金額を確定させて葬祭費用に充当するとともに、なお不足する分については、生活保護の葬祭扶助費として支出している。そのため、葬祭事業者による葬祭費用の請求行為は、区役所からの、遺留金品の充当額と生活保護の葬祭扶助費により支払う額の内訳が確定した旨の連絡を待って行われているのが実情である。 
　葬祭費用の支払事務について調査したところ、遺留金品の充当額の確定や葬祭事業者への連絡が遅れた結果、葬祭執行から葬祭費用の支払が完了するまで長期間を要している事例が見受けられ、楠支所区民福祉課においては約 1年 5か月を要している事例、天白区民生子ども課においては最も長いもので約 1年 2 か月を要しているなど複数の事例があった。 
　楠支所区民福祉課及び天白区民生子ども課においては、事務遅滞による支払遅延は行政に対する信用を損なうものであり、事務の進捗管理を徹底するとともに、遺留金品の充当額の確定や葬祭事業者への連絡を速やかに行い、葬祭費用の支払を滞りなく行われたい。</t>
    <phoneticPr fontId="3"/>
  </si>
  <si>
    <t>　本件は葬儀執行後、地区担当員が支払い事務の執行処理を速やかに行うことを怠っていたこと、また、それを組織的に管理出来ていなかったことが原因です。
　当課においても、組織的に管理出来ていない現状を問題視しており、事業者から預かった請求書を各地区担当員が書類を仕舞い込む前に集約・付番しデータ管理を行う事で、起案時にダブルチェックも行い組織的に管理するよう令和 4年 1月より運用を変更しました。また、令和 4年 8月 9日に係会を開催し、遺留金品取扱事務について、事務手順の再周知と徹底を図りました。
　今後も支払事務が滞ることのないよう適切な事務の執行に努めてまいります。（楠支所区民福祉課）
　本件は、支払事務を速やかに行うことの認識が不十分であったことが原因です。
　今回の指摘を受け、令和 5年 2月 9日開催の係会において、死者の預金の払戻し手続きを速やかに行う等遺留金品の充当額を速やかに確定すること、確定した段階で葬祭事業者への連絡を速やかに行うことを周知しました。また、査察指導員が進捗状況を毎月一回以上点検し、必要に応じて査察指導員から地区担当員に確認することで、処理の遅延を防止しています。
　今後も本指摘事項に係る原因と対策について確実に引き継いでまいります。（天白区民生子ども課）</t>
    <phoneticPr fontId="3"/>
  </si>
  <si>
    <t>上下水道局（工事）</t>
    <rPh sb="0" eb="5">
      <t>ジョウゲスイドウキョク</t>
    </rPh>
    <rPh sb="6" eb="8">
      <t>コウジ</t>
    </rPh>
    <phoneticPr fontId="3"/>
  </si>
  <si>
    <r>
      <t>建設工事事務所</t>
    </r>
    <r>
      <rPr>
        <sz val="11"/>
        <color rgb="FFFF0000"/>
        <rFont val="ＭＳ 明朝"/>
        <family val="1"/>
        <charset val="128"/>
      </rPr>
      <t>、</t>
    </r>
    <r>
      <rPr>
        <sz val="11"/>
        <rFont val="ＭＳ 明朝"/>
        <family val="1"/>
        <charset val="128"/>
      </rPr>
      <t>北部管路センター</t>
    </r>
    <r>
      <rPr>
        <sz val="11"/>
        <color rgb="FFFF0000"/>
        <rFont val="ＭＳ 明朝"/>
        <family val="1"/>
        <charset val="128"/>
      </rPr>
      <t>、</t>
    </r>
    <r>
      <rPr>
        <sz val="11"/>
        <rFont val="ＭＳ 明朝"/>
        <family val="1"/>
        <charset val="128"/>
      </rPr>
      <t>春日井浄水場</t>
    </r>
    <rPh sb="0" eb="4">
      <t>ケンセツコウジ</t>
    </rPh>
    <rPh sb="4" eb="7">
      <t>ジムショ</t>
    </rPh>
    <rPh sb="8" eb="10">
      <t>ホクブ</t>
    </rPh>
    <rPh sb="10" eb="12">
      <t>カンロ</t>
    </rPh>
    <phoneticPr fontId="3"/>
  </si>
  <si>
    <t>1</t>
    <phoneticPr fontId="3"/>
  </si>
  <si>
    <t>高さ2メートル以上の開口部等からの墜落防止措置について</t>
    <rPh sb="0" eb="1">
      <t>タカ</t>
    </rPh>
    <rPh sb="7" eb="9">
      <t>イジョウ</t>
    </rPh>
    <rPh sb="10" eb="12">
      <t>カイコウ</t>
    </rPh>
    <rPh sb="12" eb="13">
      <t>ブ</t>
    </rPh>
    <rPh sb="13" eb="14">
      <t>トウ</t>
    </rPh>
    <rPh sb="17" eb="21">
      <t>ツイラクボウシ</t>
    </rPh>
    <rPh sb="21" eb="23">
      <t>ソチ</t>
    </rPh>
    <phoneticPr fontId="3"/>
  </si>
  <si>
    <t>　労働安全衛生規則によると、事業者は、高さが 2メートル以上の箇所（作業床の端、開口部等を除く。）で作業を行う場合において墜落により労働者に危険を及ぼすおそれのあるときは、足場を組み立てる等の方法により作業床を設けなければならないと定められており、高さが 2メートル以上の作業床の端、開口部等で墜落により労働者に危険を及ぼすおそれのある箇所には、囲い、手すり、覆い等（以下「囲い等」という。）を設けなければならないと定められている。 
　また、作業床を設けることが困難なとき及び囲い等を設けることが著しく困難なとき又は作業の必要上臨時に囲い等を取りはずすときは、防網を張り、労働者に要求性能墜落制止用器具（注）を使用させる等墜落による労働者の危険を防止するための措置を講じなければならないと定められている。 
　工事写真及び報告書を確認したところ、以下の事例が見受けられた。
ア　「中村区橋下町地内始め２箇所下水人孔改造工事」では、大型鉄蓋が設置されている既存マンホールを一部撤去し、直径 600ミリメートルの鉄蓋を設置する工事を行っていた。工事写真を確認したところ、高さ 2メートル以上の開口部で作業を行っていたが、囲い等を設けておらず、また、労働者に要求性能墜落制止用器具を使用させる等の措置を講じていなかった。
イ　「堀留水処理センター旧施設撤去工事（その２）」では、地下構造物等を撤去する工事を行っていた。工事写真を確認したところ、高さ 2メートル以上となる箇所や開口部において撤去構造物の事前調査作業を行っていたが、囲い等を設けておらず、また、労働者に要求性能墜落制止用器具を使用させる等の措置を講じていなかった。
ウ　「犬山系導水路橋梁点検調査業務委託」では、犬山系導水路をパトロールするために必要な大山川（橋梁）の点検を行っていた。橋梁の桁下点検の報告書を確認したところ高さ 2メートル以上の作業床を設けることが困難な箇所ではしごを使用して点検作業を行っていたが、労働者に要求性能墜落制止用器具を使用させる等の措置を講じていなかった。
　墜落により労働者に危険を及ぼすおそれのある箇所には、労働安全衛生規則に基づき適切に墜落防止措置を行うよう改めて受注者を指導されたい。
（注）要求性能墜落制止用器具 
墜落による危険のおそれに応じた性能を有する安全帯。</t>
    <phoneticPr fontId="3"/>
  </si>
  <si>
    <t>1/2
　ご指摘の件につきましては、重大な事案であると捉え、令和 5年 1月19日に開催した中央安全衛生委員会及び各課公所の安全衛生委員会にて、労働安全衛生規則に基づく適切な墜落防止措置の情報共有を行いました。
　また、令和 5年 3月28日付事務連絡「安全に留意した工事監理について」 を発出し、局内に周知を行いました。
　さらに、令和 5年 6月13日に適切な墜落防止措置の指導等を行うため、令和 4年度市工事監査指摘・注意事項等説明会を開催し、その説明会の資料を用いて各職場で職場内説明を実施することで、局内に広く周知を行いました。
　加えて、契約中の墜落防止措置が必要な件名に対して、計画書及び現場での施工状況の点検を実施しました。点検の結果、適切な墜落防止措置が計画及び実施されており、受注者への適切な指導がなされていることを確認しました。（技術管理課）
ア　本件は、高さ 2メートル以上の開口部からの墜落防止措置に関し、受注者の認識不足及び職員による周知・指導が不足していたことが原因であると考えます。
　原因を踏まえ、令和 5年 1月 6日に担当係長から職員に対して、高さ2メートル以上の開口部等で作業を行う場合には、適切な措置を講じるよう契約中の受注者への指導を指示し、令和 5年 1月中に指導を行いました。
　また、令和 5年 6月20日及び22日に職場内説明を実施し、職員へ周知しました。
　引き続き、職場内での周知及び受注者への適切な指導を徹底していきます。（北部管路センター）</t>
    <phoneticPr fontId="3"/>
  </si>
  <si>
    <t>2/2
イ　本件は、開口部の墜落防止措置を工事施工時のみでなく、事前調査時においても実施する必要があることについて、受注者の認識不足及び職員による周知・指導が不足していたことが原因であると考えます。
　原因を踏まえ、令和 5年 4月 4日及び 5日に職場内研修を実施し、担当係長から職員へ指摘内容について周知するとともに、受注者への指導を実施しました。
　また、令和 5年 7月 3日に職場内説明を実施しました。
　引き続き、職場内での周知及び受注者に対しての適切な指導を徹底していきます。（建設工事事務所）
ウ　本件は、高さ 2メートル以上での作業における墜落防止措置について、受注者の認識不足及び職員による周知・指導が不足していたことが原因であると考えます。
　原因を踏まえ、令和 5年 1月11日及び27日に担当係長から職員へ周知するとともに、受注者に対して指導を行いました。
　また、令和 5年 6月23日及び 7月 5日に今回の指摘内容に関する職場内説明を実施しました。
　引き続き、職場内での周知及び受注者に対しての適切な指導を徹底していきます。（春日井浄水場）</t>
    <phoneticPr fontId="3"/>
  </si>
  <si>
    <t>教育委員会（工事）・財政局</t>
    <rPh sb="0" eb="5">
      <t>キョウイクイインカイ</t>
    </rPh>
    <rPh sb="6" eb="8">
      <t>コウジ</t>
    </rPh>
    <phoneticPr fontId="3"/>
  </si>
  <si>
    <t>学校整備課</t>
    <rPh sb="0" eb="5">
      <t>ガッコウセイビカ</t>
    </rPh>
    <phoneticPr fontId="3"/>
  </si>
  <si>
    <t>適切な工事の施行について</t>
    <rPh sb="0" eb="2">
      <t>テキセツ</t>
    </rPh>
    <rPh sb="3" eb="5">
      <t>コウジ</t>
    </rPh>
    <rPh sb="6" eb="8">
      <t>シコウ</t>
    </rPh>
    <phoneticPr fontId="3"/>
  </si>
  <si>
    <t>　名古屋市工事請負契約約款（以下「約款」という。）によると、発注者及び受注者は、約款に基づき、設計図書（設計書、図面、仕様書及びこれらの図書に対する質問回答書をいう。）に従い、契約を履行しなければならないとされており、発注者は、必要があると認めるときは、設計図書の変更内容を受注者に通知して、設計図書を変更することができるとされている。また、監督員は、設計図書に基づく工程の管理、立会い、工事の施工状況の検査等について権限を有するとされている。 
　現地での出来形検測を行ったところ、以下の事例が見受けられた。 
ア　「野並小学校ブロック塀改修工事」では、既存のブロック塀を取壊し、鉄筋コンクリート製の擁壁に改修する工事を行っていたが、設計図書の内、仕様書に明示された擁壁の施工延長に対して不足が生じていた。 
イ　「平子小学校北側擁壁改修工事」では、既存の石積擁壁の改修を行っていたが、設計図書の内、仕様書に明示された天板モルタル撤去・仕上延長に対して不足が生じていた。
ウ　「平子小学校ネットフェンス更新工事」では、既存のネットフェンスの改修を行っていたが、設計図書の内、仕様書に明示されたフェンス設置及びコンクリート打設の延長に対して不足が生じていた。 
エ　「五反田小学校複合遊具修繕工事」では、複合遊具の吊り橋のチェーンを取り替えていたが、設計図書の内、仕様書に明示されたチェーン延長に対して不足が生じていた。
　工事の施行に際しては、設計図書と現地の施工状況との整合を確認するため、監督員として工事の施工状況の検査、工事目的物の出来形を確認し、差異等が生じている場合は、設計図書や請負代金の変更を行うなど、約款に基づき適切に工事を施行されたい。</t>
    <phoneticPr fontId="3"/>
  </si>
  <si>
    <t xml:space="preserve">　本件は、工事の施工監理において、職員が工事目的物の出来形について確認するという認識が不十分であったことが原因です。
　今回の指摘を受け、監督員として工事の施工状況の検査、工事目的物の出来形を確認し、差異等が生じている場合は、設計図書や請負代金の変更を行うなど、契約約款や設計図書に基づき適切に工事を施行するよう、担当係長から職員へ令和 5年 4月 4日に係会において周知徹底しました。
　また、令和 5年度に施工完了した工事について、設計図書と出来形について差異がないか調査し、設計図書に基づいた施工となっていることを確認しました。
　今後、同様の事象が起きないよう、監査事務局の事例集を参照・活用するとともに、今回の指摘　を踏まえ、内容を見直したチェックリストを用いて必要な手続き等に漏れが生じないよう努めてまいります。（学校施設課）
</t>
    <phoneticPr fontId="3"/>
  </si>
  <si>
    <t>南図書館</t>
    <phoneticPr fontId="3"/>
  </si>
  <si>
    <t>ひさし上からの墜落防止措置について</t>
    <phoneticPr fontId="3"/>
  </si>
  <si>
    <t>　労働安全衛生規則によると、事業者は、高さが 2メートル以上の作業床の端、開口部等で墜落により労働者に危険を及ぼすおそれのある箇所には、囲い、手すり、覆い等を設けなければならないと定められている。 
　「南図書館及び南文化小劇場東側玄関屋根防水改修工事」では、東側玄関屋根及びひさしの防水改修工事を行っていた。高さ 4.3メートル程度ある玄関ひさし上の塗膜防水を施工していたことから、必要な安全対策を講じているか工事写真を確認したところ、ひさし上部の端部に手すりを設置するなど墜落防止措置を講じていなかった。
　墜落により労働者に危険を及ぼすおそれのある箇所には、労働安全衛生規則に基づき適切に墜落防止措置を行うよう改めて受注者を指導されたい。</t>
    <phoneticPr fontId="3"/>
  </si>
  <si>
    <t>　本件は、労働安全衛生規則に基づく墜落防止措置について、職員及び受注者の認識が不足していたことが原因です。
　ひさし上からの墜落防止措置については、令和 4年12月 6日に、監督員から受注者に対して、今後は労働安全衛生規則に基づき、高さが 2メートル以上の作業床の端、開口部等で墜落により労働者に危険を及ぼすおそれのある工事箇所には、囲い、手すり、覆い等を設けるよう指導しました。また、令和 5年 2月17日に職場内研修で担当係長が職員へ指摘内容について周知しました。
　監査事務局の事例集を参照・活用するとともに、今回の指摘を踏まえ、内容を見直したチェックリストを用いて現場での安全管理及び受注者への指導を徹底するよう努めてまいります。（南図書館）</t>
    <phoneticPr fontId="3"/>
  </si>
  <si>
    <t>文化財保護室</t>
    <phoneticPr fontId="3"/>
  </si>
  <si>
    <t>保護帽の着用について</t>
    <phoneticPr fontId="3"/>
  </si>
  <si>
    <t xml:space="preserve">　労働安全衛生規則によると、事業者は、掘削作業を行うときは、物体の飛来又は落下による労働者の危険を防止するため、労働者に保護帽を着用させなければならないと定められている。 
　「熱田―Ｂ遺跡第３次発掘調査排土工事」では、発掘調査のための掘削工事を行っていた。重機が稼働している状況であり、労働者への安全対策を講じているか工事写真で確認したところ、労働者は危険を防止するための保護帽を着用していなかった。
　掘削作業の安全対策に当たっては、労働安全衛生規則に基づき労働者に保護帽を着用させ、労働者の安全確保を徹底するよう指導されたい。 </t>
    <phoneticPr fontId="3"/>
  </si>
  <si>
    <t>　本件は、保護帽の着用について、受注者の認識が不足及び職員による周知・指導が不足していたことが原因です。
　当該受注者には、令和 4年12月 2日に、保護帽の着用を徹底するよう直接指導しました。
　加えて、契約中の保護帽の着用が必要な同様の工事について、現場及び工事写真で保護帽が適切に着用されていることを確認しました。
　今後、同様の事象が起きないよう、担当主査から職員へ令和 5年 8月 2日の月例会議において、労災事故例などの事例をあげて、現場での安全管理及び受注者への指導を徹底するよう講習を実施しました。（文化財保護室）</t>
    <phoneticPr fontId="3"/>
  </si>
  <si>
    <t xml:space="preserve">　建築基準法（昭和25年法律第 201号）によると、建築物の所有者、管理者又は占有者は、その建築物の敷地、構造及び建築設備を常時適法な状態に維持するように努めなければならないと定められている。 
　「令和 3年度特殊建築物等定期点検業務委託（高蔵小学校始め83校（園））」では、建築基準法に基づく建築物、非常用の照明装置や防火設備などの建築設備等の定期点検を行っていた。点検報告書を確認したところ、火災発生時に防火扉が床に擦って閉鎖しない箇所や防火シャッターが正常に作動しない箇所があるなど、点検対象のうち67校について改善が必要との報告を受けていた。そのうちの49校において速やかな改善が行われておらず、かつ、複数年にわたって同じ報告を受けていたにもかかわらず、対応が図られていなかった。
　多くの子どもが通う学校施設等において、防火扉などに不具合がある状態で火災が発生した場合、必要な機能が発揮されず、児童、生徒などへの被害が拡大するおそれがある。このため、点検結果に基づき、当該防火扉などが適法な状態となるよう速やかに対応されたい。 </t>
    <phoneticPr fontId="3"/>
  </si>
  <si>
    <t>　本件は、業務委託による定期点検で判明した防火設備等の不良箇所について各学校と本庁所管課である学校施設課の改善する意識の希薄化及び是正が確認されるまでの連携が徹底されていなかったことが原因です。
　再発防止のため、これまで学校で作成していた要改善事項のリストを学校施設課で作成し、年 2回、不良箇所の改善状況について各学校へ報告を求め、速やかな改善が行われていない学校へは個別に指導を行うなど、リストをもとに進捗管理しながら、全ての不良箇所が改善されたことを確認するまで連携を図ります。この対策を継続して行うため、毎年度当初、学校施設課において、不良箇所を速やかに改善することの重要性や改善までの事務の流れを全職員に周知し、確実に継承していきます。
　また、各学校に対し、防火設備等の不具合は人命にかかわる重大な問題であるため、当事者意識をもって計画的な改善に努めるよう令和 5年 6月21日付学校施設課長名文書で周知しました。そのうえで、同内容について令和 5年 7月 4日の校長会を通じて全校長に注意喚起しました。今後も適宜通知文や研修を通じて周知します。
　今回改善が必要との報告を受けた67校は、令和 7年 2月までに全て改善しました。
　なお、令和 4年度の点検結果についても、令和 5年 6月21日及び11月 1日に不良箇所の改善状況について各学校へ報告を求め、速やかな改善が行われていない学校へは個別に指導を行うとともに、令和 5年度の点検結果についても、令和 6年 6月21日及び11月 1日に不良箇所の改善状況について各学校へ報告を求め、進捗管理を実施しております。（学校施設課）</t>
    <phoneticPr fontId="3"/>
  </si>
  <si>
    <t>全局室区</t>
    <rPh sb="0" eb="1">
      <t>ゼン</t>
    </rPh>
    <rPh sb="1" eb="2">
      <t>キョク</t>
    </rPh>
    <rPh sb="2" eb="3">
      <t>シツ</t>
    </rPh>
    <rPh sb="3" eb="4">
      <t>ク</t>
    </rPh>
    <phoneticPr fontId="3"/>
  </si>
  <si>
    <t>健康福祉局地域ケア推進課</t>
    <phoneticPr fontId="3"/>
  </si>
  <si>
    <t>公告時の契約上限額の超過について</t>
    <phoneticPr fontId="3"/>
  </si>
  <si>
    <t xml:space="preserve">　名古屋市企画競争実施ガイドライン運用手引によると、契約候補者の選定後、 契約候補者と契約締結に向けた手続を行うが、実施説明書等においてあらかじめ示した事項は変更することができないとされている。 
　名古屋市成年後見あんしんセンター運営事業委託契約について調査したところ、企画競争の公告時に公表した契約上限額を超過した金額で、契約候補者と契約を締結していた。なお、提案者数は 1者であった。 
　健康福祉局地域ケア推進課に経緯を確認したところ、契約を締結するにあたり公告時に公表した契約上限額の記載誤りに気付いたため、本来公表すべきであった契約上限額を契約候補者に伝えたところ、その契約上限額の範囲内の見積書が提出され、契約を締結したとのことであった。
　本来であれば、再度公告を行って企画競争をやり直すべきところ、提案者数が 1者であったこと等もあり企画競争をやり直していないものと思われるが、契約の公正性及び透明性という観点からは不適切であると考えられる。 
　健康福祉局地域ケア推進課においては、ガイドラインに沿った契約事務を行われたい。 </t>
    <phoneticPr fontId="3"/>
  </si>
  <si>
    <t>　公告時の契約上限額を超過した金額で契約を締結したことについては、名古屋市企画競争実施ガイドライン運用手引の確認不足に起因するものです。
　本来であれば、企画競争をやり直すべきところと認識しておりますが、名古屋市成年後見あんしんセンターを切れ目なく運営するためには、企画競争をやり直す時間的猶予がございませんでした。加えて、相手方との契約は有効に成立しており、撤回は困難であると考えられるため、現行の契約によって事業を進めております。
　また、同ガイドラインの内容について、メールで課内職員へ周知を行うことで、再発防止に努めました。（令和 5年 8月24日実施）（健康福祉局地域ケア推進課）</t>
    <phoneticPr fontId="3"/>
  </si>
  <si>
    <t>R5
監査報告第1号</t>
    <phoneticPr fontId="3"/>
  </si>
  <si>
    <t>動物愛護センター</t>
    <rPh sb="0" eb="4">
      <t>ドウブツアイゴ</t>
    </rPh>
    <phoneticPr fontId="3"/>
  </si>
  <si>
    <t>　名古屋市会計規則等によると、切手、印紙、乗車券その他これらに類する物品（以下「金券類等」という。 ）の出納に関して、物品出納員は、物品管理者からの受入れ及び払出しの通知に基づき、現物を関係書類と照合のうえ受払いを行い、その都度金券類等出納簿に登載することとされている。 
　この登載については、財務会計総合システム（以下「システム」という。 ）に入力する方法により行うこととされている。また、金券類等の払出しの都度システムへ入力することが困難なとき等には、金券類等事務取扱要項により、補助簿を用いることができるとされており、その場合においては、 1日ごとに払出数を取りまとめてシステムへ入力することとされている。 
　金券類等の管理状況について調査したところ、令和 4年 8月以降、補助簿に記載された金券類等の払出し状況を 1日ごとに取りまとめてシステムに入力することなく、最長で金券類等の払出し後20日間にわたりシステムへの入力を行っていなかった。 
　名古屋市会計規則等に基づき、金券類等の管理を適正に行われたい。</t>
    <phoneticPr fontId="3"/>
  </si>
  <si>
    <t>　本件は、担当職員の長期欠勤により、急遽処理業務を代行した職員が、システムに登録することへの認識が欠けていたことが原因です。
　今回の指摘を受け、「金券類等事務取扱要項」及び財務会計システム操作マニュアルを職員全員に周知するとともに、補助簿へシステムへの登録が必要である旨添付しました。（動物愛護センター）</t>
    <phoneticPr fontId="3"/>
  </si>
  <si>
    <t>毒物及び劇物の適正な管理について</t>
    <phoneticPr fontId="3"/>
  </si>
  <si>
    <t xml:space="preserve">　毒物及び劇物（以下「毒劇物」という。 ）の取扱いについては、毒物及び劇物取締法（昭和25年法律第 303号）及び厚生労働省からの通知等により盗難、紛失防止のために必要な措置を講じることが義務付けられている。また、これまでの監査において毒劇物の不適正な取扱いについて再三にわたり指摘されていることを受け、健康福祉局は「毒物及び劇物の適正な管理の徹底について」（30健環第 677号）を通知し、毒劇物を取り扱う施設において毒物劇物危害防止規定を定めること、盗難・紛失防止措置として、頑丈な保管庫に、その他のものと区別して保管、施錠すること、保管庫の鍵の管理者を選任し、鍵の管理簿を備えること、毒物劇物管理簿（以下「管理簿」という。 ）を備え、日常的に使用量及び残量を確認することなどを指導している。 
　毒劇物の管理状況について調査したところ、以下のような事例が見受けられた。 
ア　保管庫の鍵の管理について 
　保管庫の定期的な点検のため保管庫の鍵を使用したものの、鍵の管理簿への記録がされていない事例が散見された。 
イ　在庫管理について
　令和 4年 9月 6日に行った保管庫の定期的な点検において、管理簿の在庫量と現物の在庫量とが一致しているとしていたにもかかわらず、実査日（令和 4年 9月13日）時点において、劇物であるホルマリン及びキシレンについて、管理簿の在庫量と現物の在庫量との間に差が生じていた。 
　この点について動物愛護センターに確認したところ、令和 4年 8月にホルマリン及びキシレンを使用した際の管理簿への記録漏れによるとのことであったが、このことにより令和 4年 9月 6日の点検が適正に行われていなかったこととなる。 
　管理簿により毒劇物の受払いを適正に管理していない場合、毒劇物の盗難や紛失が発生しても認識できず重大な事故につながる危険性があることを十分認識し、毒物劇物危害防止規定等に基づき、毒劇物の管理を適正に行われたい。 </t>
    <phoneticPr fontId="3"/>
  </si>
  <si>
    <t>　本件は、毒物及び劇物取締法並びに関係通知等に定められている内容の認識及び周知が不十分であったことや、毒劇物を他の試薬・器具等と同じ保管庫に保管していたために、毒劇物の保管庫としての鍵の管理が曖昧になってしまったことが原因です。
　今回の指摘を受け、記載漏れのあった毒物劇物管理簿及び鍵の管理簿については直ちに補記し、毒物劇物保管につきましては新たに毒劇物専用の鍵付き保管庫を設置し、鍵の使用は毒劇物使用時に限定しました。
　在庫管理につきましては、毒劇物の容器が保管されていることを担当者が目視で確認していましたが、容器を手に取り確認することをしていなかったため、内容量の差について見落としていました。今後の点検は担当者と管理責任者でダブルチェックする体制としました。
　併せて、過去の定期監査等における指摘や意見、及び今回の指摘を重く受け止め、職員一人一人が毒物及び劇物を厳正に管理する認識をもつよう、職場内会議において取り上げ、周知徹底しました。
　今後も職場内会議において積極的に取り上げるとともに、職場内研修を徹底することで、毒物及び劇物を適正に管理してまいります。（動物愛護センター）</t>
    <phoneticPr fontId="3"/>
  </si>
  <si>
    <t>緑政土木局</t>
    <rPh sb="0" eb="2">
      <t>リョクセイ</t>
    </rPh>
    <rPh sb="2" eb="4">
      <t>ドボク</t>
    </rPh>
    <rPh sb="4" eb="5">
      <t>キョク</t>
    </rPh>
    <phoneticPr fontId="3"/>
  </si>
  <si>
    <t>名東土木事務所</t>
    <rPh sb="0" eb="4">
      <t>メイトウドボク</t>
    </rPh>
    <rPh sb="4" eb="7">
      <t>ジムショ</t>
    </rPh>
    <phoneticPr fontId="3"/>
  </si>
  <si>
    <t>（1）</t>
    <phoneticPr fontId="3"/>
  </si>
  <si>
    <t xml:space="preserve"> 公印の使用手続について</t>
    <phoneticPr fontId="3"/>
  </si>
  <si>
    <t xml:space="preserve">　現金出納員事務取扱要項によると、現金出納員印の使用管守等については、公印規則によるものとするとされており、公印規則では、公印を使用しようとする者は、原議及び施行すべき文書を提出して管守者の承認を得た後に公印使用記録簿（以下「記録簿」という。）に必要事項を記載し、公印を押印しなければならないとされている。 
　現金出納員印の使用に係る手続について調査したところ、領収書に現金出納員印を押印するための記録簿が以前から作成されていなかった。 
　公印は、公務上作成された文書の真正性を明らかにするものであり、その使用管守等は厳正確実に行わなければならないものであることから、その必要性を十分に認識した上で、公印規則に基づき、記録簿を作成するとともに、現金出納員印の使用に際しては記録簿への記載を適正に行われたい。 
　なお、名東土木事務所においては、記録簿を作成し、現金出納員印の使用に際して記録簿への記載を行うよう事務手続を改めるとともに、現金出納員印の使用に係る適正な手続について所属内で周知徹底を行っており、必要な措置が講じられた。 </t>
    <phoneticPr fontId="3"/>
  </si>
  <si>
    <t xml:space="preserve">区役所
(熱田区、守山区及び天白区)
</t>
    <rPh sb="5" eb="8">
      <t>アツタク</t>
    </rPh>
    <rPh sb="9" eb="11">
      <t>モリヤマ</t>
    </rPh>
    <rPh sb="11" eb="12">
      <t>ク</t>
    </rPh>
    <rPh sb="14" eb="17">
      <t>テンパクク</t>
    </rPh>
    <phoneticPr fontId="3"/>
  </si>
  <si>
    <t>天白区民生子ども課、天白区福祉課）</t>
    <rPh sb="0" eb="3">
      <t>テンパクク</t>
    </rPh>
    <rPh sb="3" eb="6">
      <t>ミンセイコ</t>
    </rPh>
    <rPh sb="8" eb="9">
      <t>カ</t>
    </rPh>
    <rPh sb="10" eb="13">
      <t>テンパクク</t>
    </rPh>
    <rPh sb="13" eb="16">
      <t>フクシカ</t>
    </rPh>
    <phoneticPr fontId="3"/>
  </si>
  <si>
    <t>前渡金出納簿への登載及び符合確認について</t>
    <phoneticPr fontId="3"/>
  </si>
  <si>
    <t>　名古屋市会計規則等によると、前渡金受領者は、前渡金の出納があったときは、領収証書その他の関係帳票と照合のうえ、その都度前渡金出納簿に登載するとともに現在金との符合を確認するほか、当月において前渡金の出納がなかった場合を除き、毎月 1回以上、前渡金出納簿と現在金との符合を確認することとされている。 
　また、前渡金出納簿への登載及び毎月 1回以上の符合確認については、財務会計総合システム（以下「システム」という。）に入力する方法により行うこととされている。 
　前渡金出納簿への登載及び符合確認の状況について調査したところ、以下のような事例が見受けられた。 
ア　前渡金出納簿への登載について、前渡金の支払いの都度速やかに行わず、後日まとめて行っていた。 （天白区民生子ども課、天白区福祉課） 
イ　前渡金の出納があったにもかかわらず、令和 4年 4月分以降、毎月 1回以上の符合確認が行われていなかった。 （天白区福祉課） 
　名古屋市会計規則等に基づき、前渡金出納簿への登載及び毎月 1回以上の符合確認を適正に行われたい。</t>
    <phoneticPr fontId="3"/>
  </si>
  <si>
    <t>ア　本件は、生活保護費に係る資金前渡において、事務手続の認識が不十分であったことが原因です。
　今回の指摘を受け、都度、前渡金のシステム登録をするよう担当者を指導するとともに、課長、係長がシステムに適切に登録されているかどうか定期的に確認することとしました。
　具体的な指摘事項に対応していく中で、令和 5年 5月及び 6月におけ
る他の業務の前渡金の支払について、前渡金出納簿への登載が 7月に遅れた事例がそれぞれ 1件ずつ判明いたしました。
　このことも重く捉え、令和 5年 7月分の符合確認以降、改めてすべての前渡金について登載漏れがないよう確認を徹底するとともに、あらゆる機会を捉えて注意喚起を行ってまいります。（天白区民生子ども課）
ア・イ　本件は、前渡金出納簿への登載及び符合確認の実施について、認識が不足していたことが原因です。
　今回の指摘を受け、令和 4年12月21日の障害福祉係会及び同月22日の高齢福祉係会において、前渡金の支払いの都度出納簿へ登載し決裁を受けること、財務会計総合システムにより毎月 1　回以上の符合確認を行うことを周知し、福祉課長・高齢福祉係長が未登載のものがないか毎月確認することを徹底することとしました。
　今後も年度初めや担当替えがあった時などに、朝礼や係会の機会において注意喚起を図り、名古屋市会計規則等に基づき、適正な事務取扱いを行うよう徹底してまいります。（天白区福祉課）</t>
    <phoneticPr fontId="3"/>
  </si>
  <si>
    <t>天白区福祉課</t>
    <rPh sb="0" eb="3">
      <t>テンパクク</t>
    </rPh>
    <rPh sb="3" eb="6">
      <t>フクシカ</t>
    </rPh>
    <phoneticPr fontId="3"/>
  </si>
  <si>
    <t>前渡金の精算について</t>
    <phoneticPr fontId="3"/>
  </si>
  <si>
    <t>　名古屋市会計規則等によると、前渡金受領者は、用務終了後10日以内に精算書を作成し、事業主管課の長に提出することとされている。 
　前渡金の精算の状況について調査したところ、実査日（令和 4年 8月25日）時点において未精算であったものが散見されたが、この中には最も古いもので用務終了日が令和 4年 4月のものがあった。また、精算が行われていたものについても、用務終了後 2か月近く経過後に精算が行われているものが見受けられた。 
　名古屋市会計規則等に基づき、前渡金の精算を厳正に行われたい。</t>
    <phoneticPr fontId="3"/>
  </si>
  <si>
    <t>　本件は、前渡金の精算の実施について、認識が不足していたことが原因です。
　今回の指摘を受け、令和 4年12月21日の障害福祉係会及び同月22日の高齢福祉係会において、用務終了後10日以内に前渡金の精算を行うことを周知しました。また、用務終了の都度担当者から高齢福祉係長への報告を義務づけるとともに、前渡金出納簿への登載及び前渡金の精算の有無を、福祉課長・高齢福祉係長が財務会計総合システムにより確認することを徹底することとしました。
　今後も年度初めや担当替えがあった時などに、朝礼や係会の機会において注意喚起を図り、名古屋市会計規則等に基づき、適正な事務取扱いを行うよう徹底してまいります。（天白区福祉課）</t>
    <phoneticPr fontId="3"/>
  </si>
  <si>
    <t>天白区民生子ども課、志段味支所区民福祉課</t>
    <rPh sb="0" eb="3">
      <t>テンパクク</t>
    </rPh>
    <rPh sb="3" eb="6">
      <t>ミンセイコ</t>
    </rPh>
    <rPh sb="8" eb="9">
      <t>カ</t>
    </rPh>
    <rPh sb="10" eb="11">
      <t>シ</t>
    </rPh>
    <rPh sb="11" eb="12">
      <t>ダン</t>
    </rPh>
    <rPh sb="12" eb="13">
      <t>ミ</t>
    </rPh>
    <rPh sb="13" eb="15">
      <t>シショ</t>
    </rPh>
    <rPh sb="15" eb="17">
      <t>クミン</t>
    </rPh>
    <rPh sb="17" eb="20">
      <t>フクシカ</t>
    </rPh>
    <phoneticPr fontId="3"/>
  </si>
  <si>
    <t>　名古屋市会計規則等によると、切手、印紙、乗車券その他これらに類する物品（以下「金券類等」という。）の出納に関して、物品出納員は、物品管理者からの受入れ及び払出しの通知に基づき、現物を関係書類と照合のうえ受払いを行い、その都度金券類等出納簿に登載することとされている。 
　この登載については、システムに入力する方法により行うこととされている。 また、金券類等の払出しの都度システムへ入力することが困難なとき等には、金券類等事務取扱要項により、補助簿を用いることができるとされており、その場合においては、払出しの都度決裁を行うとともに 1日ごとに払出数を取りまとめてシステムへ入力することとされている。 
　金券類等の管理状況について調査したところ、以下のような事例が見受けられた。 
ア　補助簿による金券類等の管理について、払出しの都度決裁を行っていなかった。また、システムへの入力も 1日ごとに行うことなく、最長で金券類等の払出し後30日間にわたり行っていなかった。（志段味支所区民福祉課） 
イ　現金書留用封筒96枚が、金券類等出納簿に登載されていなかった。（天白区民生子ども課） 
　名古屋市会計規則等に基づき、金券類等の管理を適正に行われたい。</t>
    <phoneticPr fontId="3"/>
  </si>
  <si>
    <t>ア　本件は、金券類等の管理についての事務手続きの認識が不十分であったことが原因です。
　今回の指摘を受け、払出しの都度、補助簿により決裁を行うとともに、  1　日ごとに払出数を取りまとめたシステム入力を徹底するよう金券類等事務取扱要項を補助簿に添付し、職員に周知しました。
　今後も補助簿による金券類等の管理について日々処理を行い業務を滞らせることの無いよう適正に行ってまいります。（志段味支所区民福祉課）
イ　本件は、現金書留用封筒が金券類出納簿に登載すべき物品という認識が不十分であったことが原因です。
　今回の指摘を受け、現金書留用封筒を金券類等出納簿に登載するようにし、補助簿も作成しました。
　今後も本指摘事項に係る原因と対策について確実に引き継いでまいります。（天白区民生子ども課）</t>
    <phoneticPr fontId="3"/>
  </si>
  <si>
    <t xml:space="preserve">　区民生子ども課及び支所区民福祉課では、生活保護申請者等に対し、緊急的に援護が必要な場合に、区社会福祉協議会からの資金提供を受け、緊急援護資金（以下「援護資金」という。）の貸付け又は支給を行っている。 
　援護資金の貸付け又は支給を行ったときは、各区社会福祉協議会緊急援護事業実施要綱及び各区緊急援護事業実施要領に基づき、緊急援護資金出納簿（以下「出納簿」という。）に記載のうえ、査察指導員（保護係長、保護・子ども係長又は主査（生活保護担当））による確認を受けるとともに、貸付けの場合は個人別の出納簿にも記載することとされている。 
　また、区民生子ども課長及び支所区民福祉課長は、毎月 1回以上援護資金の執行状況及び残高について出納簿等の帳簿を確認するとともに、帳簿と現金を照合することとされている。 
　援護資金の管理状況について調査したところ、以下のような事例が見受けられた。 
ア　個人別の出納簿が作成されていなかった。（志段味支所区民福祉課、天白区民生子ども課） 
イ　日々の出納の際には、下書き用の出納簿に記載し、月に一度清書のうえ、査察指導員による確認をまとめて受けており、日々の受払い及び残高の確認が行われていなかった。また、生活保護申請者等から援護資金の返還を受けた際の下書き用の出納簿への記載が漏れていたことにより、援護資金の残高との間に差異が生じていた。（天白区民生子ども課） 
ウ　毎月 1回以上の支所区民福祉課長による帳簿と現金との照合確認が行われていなかった。（志段味支所区民福祉課） 
　上記の事例のうち天白区におけるア及びイ前段の事例については、平成29年 9 月11日に公表した区役所に対する監査結果においても、同区に対して同様の指摘をしたところである。 
　紛失や横領等が発生するリスクの高い事務であることを十分に認識し、各区緊急援護事業実施要領に基づき、援護資金の管理を厳正に行われたい。 </t>
    <phoneticPr fontId="3"/>
  </si>
  <si>
    <t>ア　本件は、当支所当課では他所に比べて緊急援護資金の貸付及び支給の件数が極端に少ないことから緊急援護資金出納簿のみで管理してしまっていたことが原因です。
　今回の指摘を受け、年度当初に遡り個人別の出納簿の記入を行い、その後も援護資金の貸付けを行う都度確実に記入を行うよう周知しました。また、緊急援護資金出納簿の右上部分に「個人別出納簿にも記載すること」との注意書きを記載しました。
　今後も個人別の出納簿の記入について 1件 1件確実に行ってまいります。（志段味支所区民福祉課）
　本件は、出納の都度、出納簿を作成するという認識が不十分であったことが原因です。
　今回の指摘を受け、現在は出納の都度、査察指導員が漏れなく個人別の出納簿を作成しています。
　今後も本指摘事項に係る原因と対策について確実に引き継いでまいります。（天白区民生子ども課）</t>
    <phoneticPr fontId="3"/>
  </si>
  <si>
    <t>2/2
イ　本件は、出納の都度、出納簿を作成するという認識が不十分であったことが原因です。
　今回の指摘を受け、現在は出納の都度、出納簿を作成しています。
　今後も本指摘事項に係る原因と対策について確実に引き継いでまいります。（天白区民生子ども課）
ウ　出納状況及び現金残高は、貸付や返済の都度、確認を係長以下職員で行っておりましたが、支所区民福祉課長による帳簿と現金の照合確認と決裁を行っておりませんでした。
　今回の指摘を受け、以後毎月 1回係長以下職員が帳簿と現金との照合確認を行った後、支所区民福祉課長による帳簿と現金の照合確認と緊急援護資金出納簿に決裁を行うようにしました。
　今後も、毎月の支所区民福祉課長による帳簿と現金との照合確認および決裁も確実に行ってまいります。（志段味支所区民福祉課）</t>
    <phoneticPr fontId="3"/>
  </si>
  <si>
    <t>守山区福祉課</t>
    <rPh sb="0" eb="2">
      <t>モリヤマ</t>
    </rPh>
    <rPh sb="2" eb="3">
      <t>ク</t>
    </rPh>
    <rPh sb="3" eb="6">
      <t>フクシカ</t>
    </rPh>
    <phoneticPr fontId="3"/>
  </si>
  <si>
    <t>　区福祉課では、重度障害者に対して、交付申請に基づき、重度障害者福祉タクシー利用券又は重度身体障害者リフト付タクシー利用券（以下「タクシー利用券」という。）を交付している。 
　タクシー利用券を交付する際には、名古屋市重度障害者タクシー料金助成事業実施要綱に基づき、タクシー利用券の受払いの状況を重度障害者福祉タクシー利用券受払簿（以下「タクシー利用券受払簿」という。）に記録することとされている。 
　タクシー利用券の管理状況について調査したところ、タクシー利用券受払簿の残数の記載が誤っていたことにより、現物の残数との間に差異が生じているものがあった。 
　名古屋市重度障害者タクシー料金助成事業実施要綱に基づき、タクシー利用券の管理を適正に行われたい。</t>
    <phoneticPr fontId="3"/>
  </si>
  <si>
    <t>　本件は、計算の式に誤りが一部あったこと、前年度繰越数を誤って転記したことから受払簿の残数の記載が誤っており、現物の残数との間に差異が生じ、受払簿と現物の照合を怠ったため発生したものです。
　今回の指摘を受け、交付申請書等の関係書類を再確認した結果、受入数、払出数及び残数について現物と一致しました。
　また、出納の都度、担当係長が記載内容を確認するとともに、毎月末、福祉課長による受払簿と現物の残数の照合を徹底しました。　　
　今後も、タクシー利用券の管理を適正に行ってまいります。（守山区福祉課）</t>
    <phoneticPr fontId="3"/>
  </si>
  <si>
    <t>志段味支所区民福祉課</t>
    <rPh sb="0" eb="1">
      <t>シ</t>
    </rPh>
    <rPh sb="1" eb="2">
      <t>ダン</t>
    </rPh>
    <rPh sb="2" eb="3">
      <t>ミ</t>
    </rPh>
    <rPh sb="3" eb="5">
      <t>シショ</t>
    </rPh>
    <rPh sb="5" eb="7">
      <t>クミン</t>
    </rPh>
    <rPh sb="7" eb="10">
      <t>フクシカ</t>
    </rPh>
    <phoneticPr fontId="3"/>
  </si>
  <si>
    <t xml:space="preserve"> 福祉特別乗車券の管理について</t>
    <phoneticPr fontId="3"/>
  </si>
  <si>
    <t>　支所区民福祉課では、障害者等に対して、交付申請に基づき、福祉特別乗車券を交付している。 
　福祉特別乗車券を交付する際には、名古屋市障害者等福祉特別乗車券要綱に基づき、福祉特別乗車券の受払いの状況を福祉特別乗車券受払簿（以下「受払簿」という。）に記録することとされている。 
　福祉特別乗車券の管理状況について調査したところ、福祉特別乗車券が納品された際の受払簿への受入記録が誤っていたことにより、現物の残数との間に差異が生じていた。 
　名古屋市障害者等福祉特別乗車券要綱に基づき、福祉特別乗車券の管理を適正に行われたい。</t>
    <phoneticPr fontId="3"/>
  </si>
  <si>
    <t>　本件は、福祉乗車券が納品された際、本人用及び介護者用が封入された封筒について、受入簿に記録する際に誤って介護者用のみに受入数を記録したため、現物の残数との間に差異が生じたことが原因です。
　今回の指摘を受け、交付申請書等の関係書類すべてを再確認し、受払簿の再整備をした結果、受入数、払出数及び残数について現物と一致しました。
　今後も適切な処理について周知するとともに、月初に前月分の関係書類と受払簿の記録を照合し、その結果が現物の残数と一致するかを複数人で確認することを徹底してまいります。（志段味支所区民福祉課）</t>
    <phoneticPr fontId="3"/>
  </si>
  <si>
    <t>公益財団法人名古屋まちづくり公社</t>
    <phoneticPr fontId="3"/>
  </si>
  <si>
    <t>労使協定に基づく時間外労働の上限の超過について</t>
    <phoneticPr fontId="3"/>
  </si>
  <si>
    <t>　まちづくり公社では、労働基準法（昭和22年法律第49号）に基づき締結している労使協定において、特別な理由がある場合には 1か月につき80時間まで法定労働時間を超える時間外労働をさせることができる旨を定めている。 
　令和 3年度の時間外労働の実績を確認したところ、労使協定で定める上限を超過している職員が 1名見受けられた。 
　平成31年 2月19日に公表したまちづくり公社に対する監査結果においても、労使協定に基づく時間外労働の上限を超過している職員が散見されるとの指摘がなされているところである。 
　まちづくり公社においては、一定の改善が見られているものの、特定の職員に業務を偏らせないよう業務の配分を見直すなど、日々の勤怠や時間外労働の管理を徹底されたい。</t>
    <phoneticPr fontId="3"/>
  </si>
  <si>
    <t>　本件は、年度末に伴い当該職員の所属する部署で一時的に業務が集中した
ことに対し、管理が十分でなかったことが主たる要因です。 
　団体においては、令和 4年12月23日に管理職に対しコンプライアンス主幹会議を開催し、職員の日々の勤怠や時間外労働の適正な管理に向け、勤怠管理システムの活用及び効率的な業務執行について周知徹底されました。 
　また、令和 5年 4月21日に当年度より新たに管理職となった職員に対し、労使協定の内容や勤怠管理システムの活用等について研修を行い、周知徹底していることを確認しました。（企画経理課）</t>
    <phoneticPr fontId="3"/>
  </si>
  <si>
    <t>R4
監査報告第3号</t>
    <phoneticPr fontId="3"/>
  </si>
  <si>
    <t>住宅都市局（工事）・財政局</t>
    <rPh sb="0" eb="5">
      <t>ジュウタクトシキョク</t>
    </rPh>
    <rPh sb="6" eb="8">
      <t>コウジ</t>
    </rPh>
    <phoneticPr fontId="3"/>
  </si>
  <si>
    <t>大曽根北・筒井都市整備事務所、緑都市整備事務所</t>
    <phoneticPr fontId="3"/>
  </si>
  <si>
    <t>建設工事から生ずる廃棄物の適正処理について</t>
    <phoneticPr fontId="3"/>
  </si>
  <si>
    <t>　環境省が定める建設廃棄物処理指針（以下「処理指針」という。）では、発注者の責務と役割について、建設廃棄物の積算上の取扱いにおいて適正な建設廃棄物の処理費を計上することや工事が終わった時は受注者に報告させ、建設廃棄物が適正に処理されたことを確認することなどを定めている。
　「葵土地区画整理事業都市計画道路布池町線始め６路線街路築造及び舗装工事」及び「鳴海地区高架北道路外１路線街路築造及び舗装工事」では、道路の整備を行っており、整備に伴い既設の排水管を撤去していたが、積算では撤去費のみ計上しており、撤去により発生する塩化ビニル管などの建設廃棄物について処理費用が計上されていなかった。また、これらの建設廃棄物の処理について、工事完了時に受注者に報告させておらず、建設廃棄物が適正に処理されたことを確認していなかった。なお、実査により工事完了後の建設廃棄物の処理状況を確認したところ、適正に処理されていた。
　今後、建設廃棄物の処理にあたっては、生活環境の保全及び公衆衛生の向上を図るために定められた処理指針の趣旨を踏まえ、発注者の責務として建設廃棄物の処理費用を適正に計上されたい。また、建設廃棄物の処理について、工事完了時に受注者に報告させるなど、処理指針に沿った建設廃棄物の適正な処理の確保に努めるよう改めて局内に周知されたい。</t>
    <phoneticPr fontId="3"/>
  </si>
  <si>
    <t>　本件は、建設廃棄物の処理に関して職員の認識が不足していたことが原因であることから、大曽根北・筒井都市整備事務所では令和 4年 6月24日、緑都市整備事務所では令和 4年 6月23日の職場会議において工事担当係長が本実務を行う職員に対し、建設廃棄物処理指針の規定に基づき、適切な処理費用の積算及び処理の確認をするよう指導しました。なお、施工中の類似案件で、処理費が計上されていなかった案件については適正な積算となるよう変更処理を行いました。また、新規発注工事についても、適正に計上されていることを確認しています。
　今後も会議等の機会において周知することにより、工事担当職員が建設廃棄物について適切に積算及び処理確認を行うようにしてまいります。（大曽根北・筒井都市整備事務所、緑都市整備事務所）
　本件の指摘を受け、処理指針に沿った建設廃棄物の適正な処理の確保に努めるよう、監査書の送付により改めて局内に周知しました。（監理指導室）</t>
    <phoneticPr fontId="3"/>
  </si>
  <si>
    <t>設備課</t>
    <phoneticPr fontId="6"/>
  </si>
  <si>
    <t>排煙ダクトの施工について</t>
    <phoneticPr fontId="3"/>
  </si>
  <si>
    <t>　国土交通省が定める公共建築工事標準仕様書（機械設備工事編）（以下「標準仕様書」という。）では、公共建築物における長方形ダクト（注 1）の材料や接合について、標準的な仕様を定めている。長方形ダクトは、鉄板を筒状に加工して製作されることから、かどに継目ができるが、標準仕様書ではその継目はピッツバーグはぜ（注 2）又はボタンパンチスナップはぜによるとされており、排煙の用途に使用する長方形ダクト（以下「排煙ダクト」という。）のかどの継目については、ピッツバーグはぜとするとされている。
　「緑文化小劇場天井脱落対策空調工事」では、天井改修に伴って支障となる排煙ダクトの一部を改修する工事を行っていた。新設した排煙ダクトのかどの継目を確認したところ、受注者が作成する施工計画書は標準仕様書に定めているピッツバーグはぜとする旨の記載があったにもかかわらず、ボタンパンチスナップはぜで施工していた。なお、工事完了後の当該排煙ダクトの風量を測定したところ、必要とされる風量については確保していることを確認した。
　標準仕様書は公共建築物の品質及び性能の確保等を目的としており、公共建築物である緑文化小劇場は、標準仕様書に沿った施工が必要である。当該排煙ダクトについては、必要とされる風量は確保していることを確認したところではあるが、排煙ダクトは火災時に煙を屋外へ排出する重要な設備であるため、標準仕様書に基づいた施工となるよう受注者を指導するとともに、設置する段階で施工が適切であるか確実に確認されたい。
（注 1）長方形ダクト
空調、換気、排煙などを目的とした空気の通路となる角形の風道
（注 2）はぜ
長方形ダクトのかどの継目の鉄板端部をかみ込ませるように接続した部分</t>
    <phoneticPr fontId="3"/>
  </si>
  <si>
    <t>　本件は、受注者及び職員が、ダクト製作据付時において、排煙ダクトのかどの継目についての確認不足が原因であると考えています。
　これを受け、令和 5年 1月19日に職場内研修にて、担当主幹が本指摘内容についての研修を行い、本業務を行う職員に指摘内容を周知しました。なお、ご指摘いただいた日以降に他の案件について標準仕様書に基づいた施工となっているか各現場において調査し、施工が適切であることを確認しました。
　今後も研修等を通じて周知していくことにより、ダクト製作据付時には、標準仕様書に基づいた施工となるよう受注者を指導するとともに、工事監理担当職員として、設置する段階で施工が適切であるか確実に確認するよう徹底します。（設備課）</t>
    <phoneticPr fontId="3"/>
  </si>
  <si>
    <t>緑都市整備事務所</t>
    <phoneticPr fontId="3"/>
  </si>
  <si>
    <t>単価契約に関する指示ごとの工事の完了検査について</t>
    <phoneticPr fontId="3"/>
  </si>
  <si>
    <t>　名古屋市住宅都市局工事請負単価契約約款では、発注者は、必要が生じたつど、指示書をもって受注者に対して工事の施工及び所要の措置を指示し、受注者は、指示ごとの工事を完成したときは、直ちに発注者に工事完了届を提出しなければならないとしている。また、発注者は、工事完了届を受理したときは、その日から起算して14日以内に受注者の立会いの上、設計図書に定めるところにより、工事の完成を確認するための検査を完了しなければならないとしている。なお、指示ごとの工事の完了検査は、発注者が指定した検査員が行うものとしている。
　「緑都市整備事務所所管街路灯等修繕工事（単価契約）」では、所管区域内において発生する街路灯等の要補修箇所をそのつどの指示に基づき修繕し、工事完了後にそのつど完了検査を実施していたが、指定した検査員ではなく、担当監督員が完了検査を実施していた。
　工事の完了検査は、当該工事の出来高を対象とし、契約書、仕様書、設計書及び図面その他関係書類に基づき、工事の実施状況、出来形及び品質等について確認し、合否の判定を行うものであり、発注者が指定した検査員により適正に実施されたい。</t>
    <phoneticPr fontId="3"/>
  </si>
  <si>
    <t>　本件は、指示ごとの完了検査に関して職員の認識が不足していたことが原因であることから、令和 4年 6月23日の職場会議において工事担当係長が本実務を行う職員に対し、名古屋市住宅都市局工事請負単価契約約款の規定に基づく、適正な完了検査について確認するよう指導しました。なお、施工中の類似案件については、発注者が指定した検査員により適正に完了検査を実施しています。
　今後も会議等の機会において周知することにより、発注者が指定した検査員が適正に指示ごとの完了検査を行うようにしてまいります。（緑都市整備事務所）</t>
    <phoneticPr fontId="3"/>
  </si>
  <si>
    <t>道路の工事等における所轄警察署長の許可又は協議について</t>
    <phoneticPr fontId="3"/>
  </si>
  <si>
    <t>　道路交通法（昭和35年法律第 105号）では、道路において工事若しくは作業をしようとする者又は当該工事若しくは作業の請負人に対し当該行為に係る場所を管轄する警察署長（以下「所轄警察署長」という。）の許可を受けなければならないと定めている。また、同法では、道路法（昭和27年法律第 180号）による道路の管理者が道路の維持、修繕その他の管理のため工事又は作業を行なおうとするときは、当該道路の管理者は、所轄警察署長に協議すれば足りると定めている。
　「街路灯修繕工事（大北・筒井－１）単価契約」及び「緑都市整備事務所所管街路灯等修繕工事（単価契約）」において、道路上で街路灯の修繕工事を行っていたが、あらかじめ必要とされる所轄警察署長の許可又は協議がなく工事を実施していた。
　道路における施工等に際しては、道路における危険を防止し、その他交通の安全と円滑を図り、及び道路の交通に起因する障害の防止に資するとの道路交通法の趣旨を踏まえ、必要な所轄警察署長の許可の取得又は協議の実施をされたい。</t>
    <phoneticPr fontId="3"/>
  </si>
  <si>
    <t>　本件は、道路上での工事及び作業に関して職員の認識が不足していたことが原因であることから、大曽根北・筒井都市整備事務所では令和 4年 6月24日、緑都市整備事務所では令和 4年 6月23日の職場会議において工事担当係長が本実務を行う職員に対し、道路交通法の規定に基づき、必要な所轄警察署長との許可又は協議を受けるよう指導しました。なお、施工中の類似案件については、所轄警察署と許可又は協議を行い、工事を実施しています。
　今後も会議等の機会において周知することにより、工事担当職員等が必要な手続きを行うようにしてまいります。（大曽根北・筒井都市整備事務所、緑都市整備事務所）</t>
    <phoneticPr fontId="3"/>
  </si>
  <si>
    <t>総務局（工事）・財政局</t>
    <rPh sb="4" eb="6">
      <t>コウジ</t>
    </rPh>
    <phoneticPr fontId="3"/>
  </si>
  <si>
    <t>デジタル改革推進課</t>
    <phoneticPr fontId="3"/>
  </si>
  <si>
    <t>非常用の照明装置の改善について</t>
    <phoneticPr fontId="3"/>
  </si>
  <si>
    <t>　建築基準法（昭和25年法律第 201号）及び建築基準法施行令（昭和25年政令第 338号）では、一定の規模を有する建築物には、非常用の照明装置(注)などの建築設備を設置することと定めている。また、建築物の所有者、管理者又は占有者は、その建築物の敷地、構造及び建築設備を常時適法な状態に維持するように努めなければならないと定めている。
　「複合庁舎中土木事務所ビル（上下水道局施設併存）維持管理業務委託」では、建築基準法に基づいて設置した建築設備の定期点検を行っていた。点検報告書を確認したところ、令和 3年度の点検で非常用の照明装置が点灯しないと報告を受けていた箇所について、令和 2年度においても同様の報告を受けていたにもかかわらず、適法な状態に改善されていなかった。
　非常用の照明装置は、停電した場合において、一定時間点灯し安全に避難することができるよう、廊下、階段などに設置する重要な設備であるため、建築物の所有者、管理者又は占有者は適法な状態で維持するよう努めなければならない。複合庁舎である中土木事務所ビルは、複数の部署が所管する施設となっていることから、関係局で締結している複合庁舎中土木事務所ビル（上下水道局施設併存）管理に関する覚書（以下「覚書」という。）に基づき、非常用の照明装置の不点灯について、必要な対策が講じられるよう当該施設営繕の所管局に強く働きかけ、関係局と相互に協力し適切な施設の運営、管理を図られたい。
（注）非常用の照明装置
火災などにより停電したときに安全に避難できるように蓄電池などを電源として一定時間点灯するよう通路などに設けるもの</t>
    <phoneticPr fontId="3"/>
  </si>
  <si>
    <t>　今回の指摘を受け、指摘の内容については、令和 4年 7月 8日に当該施設営繕の所管局へ周知・共有し、速やかに必要な改善を行うように改めて要請しました。
　非常用照明装置の改善の一部については、令和 5年 1月27日に当該施設営繕の所管局にて改善したとともに、残りの箇所についても、令和 5年度に設計及び施工を行い改善する予定です。
　また、従前より実施していた点検結果報告書の文書での共有に加え、定期的に対面等にて営繕の具体的な内容や進捗の確認を行うことにより、関係局と相互に協力し適切な施設の運営、管理を行ってまいります。（デジタル改革推進課）
　ご指摘の件につきましては、令和 4年 9月 9日に施設管理に係る各部署に対して、令和 4年度工事監査指摘事項について周知し、再発防止を図りました。（総務課）</t>
    <phoneticPr fontId="3"/>
  </si>
  <si>
    <t>接地抵抗値の改善について</t>
    <phoneticPr fontId="3"/>
  </si>
  <si>
    <t>　電気事業法（昭和39年法律第 170号）では、電気設備の設置者は、電気設備を省令で定める技術基準に適合するように維持しなければならないと定めている。また、電気設備に関する技術基準を定める省令（平成 9年通商産業省令第52号）では、電気設備の異常時の保護対策など電気設備の保安上必要な技術基準を定めており、その具体的事項を示した電気設備の技術基準の解釈（以下「技術基準の解釈」という。）では、接地(注)の種別ごとに抵抗値は基準以下にすることと定めている。
　「複合庁舎中土木事務所ビル（上下水道局施設併存）維持管理業務委託」では、受変電設備の定期点検を行っており、接地抵抗値についても測定を行っていた。点検報告書を確認したところ、令和 3年度の点検で接地抵抗値が基準を超えているとの報告を受けていた箇所について、令和 2年度においても同様の報告を受けていたにもかかわらず、技術基準の解釈に適合する状態になるよう改善されていなかった。
　接地抵抗値が基準を超えている場合、漏電した際に大地へ電気が流れにくくなり、感電や火災が発生するおそれがあるため、電気設備の設置者は技術基準の解釈に適合するように維持しなければならない。複合庁舎である中土木事務所ビルは、複数の部署が所管する施設となっていることから、関係局で締結している覚書に基づき、接地抵抗値の改善について、必要な対策が講じられるよう当該施設営繕の所管局に強く働きかけ、関係局と相互に協力し適切な施設の運営、管理を図られたい。 
（注）接地 
電気設備と大地をつなぐこと</t>
    <phoneticPr fontId="3"/>
  </si>
  <si>
    <t>　今回の指摘を受け、指摘の内容については、令和 4年 7月 8日に当該施設営繕の所管局へ周知・共有し、速やかに必要な改善を行うように改めて要請しました。
　接地抵抗値の改善については、令和5年度に設計及び施工を行い改善する予定です。
　また、従前より実施していた点検結果報告書の文書での共有に加え、定期的に対面等にて営繕の具体的な内容や進捗の確認を行うことにより、関係局と相互に協力し適切な施設の運営、管理を行ってまいります。（デジタル改革推進課）
　ご指摘の件につきましては、令和 4年 9月 9日に施設管理に係る各部署に対して、令和 4年度工事監査指摘事項について周知し、再発防止を図りました。（総務課）</t>
    <phoneticPr fontId="3"/>
  </si>
  <si>
    <t>経済局（工事）・財政局</t>
    <rPh sb="4" eb="6">
      <t>コウジ</t>
    </rPh>
    <phoneticPr fontId="3"/>
  </si>
  <si>
    <t>工業研究所総務課</t>
    <phoneticPr fontId="3"/>
  </si>
  <si>
    <t>低圧幹線の設計について</t>
    <phoneticPr fontId="3"/>
  </si>
  <si>
    <t>　電気設備に関する技術基準を定める省令（平成 9年通商産業省令第52号）では、電気設備の異常時の保護対策など電気設備の保安上必要な技術基準を定めている。その具体的事項を示した電気設備の技術基準の解釈（以下「技術基準の解釈」という。）では、低圧幹線（以下「幹線」という。）を敷設する場合、幹線を保護する過電流遮断器（ブレーカ）の定格電流は、幹線の許容電流以下とすることを定めている。
　「工業研究所中間実験工場分電盤改修その他工事」では、新しい試験器を導入するため、直近に開閉器を設け、配電盤の既設の過電流遮断器から開閉器までの幹線を敷設する工事を行っていた。新設する幹線には許容電流が63アンペアであるケーブルを敷設する設計としていたが、幹線を保護する既設の過電流遮断器の定格電流が 100アンペアであり、幹線の許容電流よりも大きいものとなっていた。また、施工状況について確認したところ、設計図書のとおりの内容で施工されていた。
　幹線に許容値以上の電流が流れ続けると、異常発熱による火災事故の恐れがあるため、技術基準の解釈に適合するよう当該電気設備を是正されたい。また、今後同様の設計にあたっては、技術基準の解釈に適合した設計とするよう局内に周知されたい。</t>
    <phoneticPr fontId="3"/>
  </si>
  <si>
    <t>　本件は、電気設備の技術基準の解釈における低圧幹線の保護についての確認不足が原因であったことから、令和 4年 9月20日に監査書及び監査資料を職員に配布することで、低圧幹線の保護について技術基準の解釈に適合した施工とするよう工業研究所内に周知し、再発防止を図りました。
　なお、当該工事の過電流遮断器については、指摘に基づき令和 4年12月 3日に技術基準の解釈に適合するよう是正を行いました。（工業研究所総務課）
　ご指摘の件につきましては、令和 4年 9月20日に監査書及び監査資料を基に今回の事例を局内に通知し、今後同様の設計にあたっては、技術基準の解釈に適合した設計とするよう周知しました。（総務課）</t>
    <phoneticPr fontId="3"/>
  </si>
  <si>
    <t>R4
監査報告第2号</t>
    <phoneticPr fontId="3"/>
  </si>
  <si>
    <t>R3</t>
    <phoneticPr fontId="3"/>
  </si>
  <si>
    <t>教育委員会（生涯学習部、鶴舞中央図書館、博物館、美術館、科学館）・区役所・財政局</t>
    <rPh sb="33" eb="36">
      <t>クヤクショ</t>
    </rPh>
    <rPh sb="37" eb="40">
      <t>ザイセイキョク</t>
    </rPh>
    <phoneticPr fontId="3"/>
  </si>
  <si>
    <t>美術館、科学館</t>
    <phoneticPr fontId="3"/>
  </si>
  <si>
    <t>　美術館及び科学館では、地方自治法等の規定に基づき、館内の一部を事業者に貸し付ける契約を締結し、事業者から貸付料収入を得ている。
 この貸付料収入に関する事務を確認したところ、事業者に発付された納入通知書の支払期限が、契約書に定められた支払期限を超えて設定されている事例が見受けられた。
　美術館及び科学館においては、未収金の発生を防止する観点から、契約書に従った支払期限を設定した納入通知書を発付されたい。</t>
    <phoneticPr fontId="3"/>
  </si>
  <si>
    <t>　本件は、借受人から提出される販売実績報告書を精査した後に納入通知書を発行しているもので、販売実績報告書の提出の遅延等により時間を要したこと、また、確認が不足し進捗管理ができていなかったことが原因です。
　今回の指摘を受け、借受人へ期限内での提出をするように指導し、契約書に従った支払期限を設定した納入通知書を発付することで再発防止を図りました。（美術館）
　本件は、納入通知書の発付を失念したことが原因です。
　今回の指摘を受け、副担当者を配置し、毎月上旬に 2名で納入通知書の発付が行われたかを確認し、今後の再発防止を図りました。（科学館）</t>
    <phoneticPr fontId="3"/>
  </si>
  <si>
    <t>契約事務に係る手続について</t>
    <phoneticPr fontId="3"/>
  </si>
  <si>
    <t>　地方自治法によれば、契約の適正な履行を確保するため又はその受ける給付の完了の確認をするため、必要な監督又は検査をしなければならないとされている。
　検査については、名古屋市契約規則において、契約金額が 100万円以上であるときは、検査終了後直ちに検査調書を作成しなければならないとされている。
　科学館において、工事請負契約や業務委託契約の事務手続について確認したところ、契約書や仕様書で提出を定めている業務報告書等の書類を契約の相手方から徴取していない事例が多数見受けられた。
　また、契約金額が 100万円以上の契約について、検査調書を作成していない事例も見受けられた。
　今回見受けられた事例の多くは、業務報告書等の書類が未提出であるにもかかわらず、検査結果を合格としていた。
　こうした状況は、契約の履行が適正に確保されているか確認できず、十分な監督又は検査が行われているとは言い難い。
　科学館においては、名古屋市契約規則に基づく適正な契約事務となるよう、職員一人ひとりの財務会計事務に対する意識や習熟度の向上に取り組まれたい。</t>
    <phoneticPr fontId="3"/>
  </si>
  <si>
    <t>　本件は、業務の繁忙等により一部資料の提出の催促及び検査調書の作成を失念したことが原因です。
　今回の指摘を受け、業務の漏れがなくなるよう、進捗管理チェックリストを作成し、所属内で進捗状況を共有化することで今後の再発防止を図りました。
　また、職員一人ひとりの意識や習熟度の向上のため、教育委員会総務課主催の研修（令和 4年 5月16日実施）に参加し、その研修内容を所属内で共有しました。（科学館）</t>
    <phoneticPr fontId="3"/>
  </si>
  <si>
    <t>鶴舞中央図書館、美術館</t>
    <phoneticPr fontId="3"/>
  </si>
  <si>
    <t>　地方自治法によれば、行政財産はその用途又は目的を妨げない限度においてその使用を許可又は貸し付け等ができるとされており、本市では名古屋市財産条例等により必要な手続や使用料を定めている。
　行政財産の管理状況について調査したところ、以下のような事例が見受けられた。
ア　行政財産の目的外使用を許可している飲食店について、使用許可を得ていない休憩室や食品庫等が使用されていたもの（鶴舞中央図書館）
イ　定期建物賃貸借契約を締結している飲食店について、契約書に定める貸付場所以外の場所に看板等が設置されていたもの（美術館）
　鶴舞中央図書館及び美術館においては、名古屋市財産条例等に従い、行政財産を適正に管理されたい。
　なお、鶴舞中央図書館及び美術館においては、各飲食店に対し使用許可書又は契約書に沿った使用状況となるよう指導が行われ、必要な措置が講じられた。</t>
    <phoneticPr fontId="3"/>
  </si>
  <si>
    <t>生涯学習課、部活動振興室、文化財保護室、鶴舞中央図書館、北図書館、瑞穂図書館、美術館</t>
    <phoneticPr fontId="3"/>
  </si>
  <si>
    <t>外部記録媒体の利用管理について</t>
    <phoneticPr fontId="3"/>
  </si>
  <si>
    <t>　本市では、電子情報の漏えいを防止するため、ＵＳＢメモリを始めとする外部記録媒体の利用を原則として禁止しており、外部記録媒体を使用しなければ業務遂行が不可能であるなどの相当の理由がある場合には例外的に使用が認められるものの、各局区室で利用基準を定めた上で、その基準に従い適切に取り扱わなければならないとされている。
　教育委員会事務局における外部記録媒体利用基準（以下「利用基準」という。）では、導入時の許可申請、管理簿による外部記録媒体の種類、数等の把握や利用簿による利用者、利用目的等の確認、棚卸し実施状況の記録など、各所属において外部記録媒体を適切に管理・利用するための手続を定めている。
　利用基準に基づく外部記録媒体の管理状況について調査したところ、以下のような事例が見受けられた。
ア　導入の申請に不備があるもの
(ｱ) 外部記録媒体であるという認識がないままＩＣレコーダーの導入を行い、利用基準に基づく許可申請や利用管理を全く行っていなかったもの（鶴舞中央図書館）
(ｲ) 所属長に対するＵＳＢメモリやデジタルカメラの許可申請が行われていなかったもの（北図書館）
イ　管理簿の作成に不備があるもの
(ｱ) ＵＳＢメモリの保管場所の変更について管理簿に記載されていなかったもの（鶴舞中央図書館）
(ｲ) 譲渡したＵＳＢメモリについて、管理簿への記載等必要な手続を行っていなかったもの（瑞穂図書館）
ウ　利用簿の作成に不備があるもの
(ｱ) デジタルカメラを利用簿に記載せず、利用していたもの（北図書館）
(ｲ) 棚卸しの記載を全くしていないもの（部活動振興室、鶴舞中央図書館、北図書館、瑞穂図書館、美術館）
(ｳ) 利用実績のない月に棚卸しの記載がないもの（生涯学習課、文化財保護室）
(ｴ) 利用簿について一部鉛筆書きで記載されているもの（文化財保護室）
エ　デジタルカメラの利用後にデータの消去を行っていないもの（北図書館）
　今回の監査において、導入時の許可申請や管理簿及び利用簿作成の不備など、外部記録媒体の基本的な管理が行われていない事例が見受けられた。各所属においては、令和 2年度から本格実施した内部統制制度を有効に活用し、利用基準に従い外部記録媒体を適正に管理されたい。
　また、令和 3年 5月18日に公表した小学校等に対する監査結果において、小学校における外部記録媒体の不適切な利用管理が散見され、総務課に対し外部記録媒体の適正な管理の徹底を求めたところであるが、今回の監査においても、生涯学習部等で同様の事例が散見された。利用基準を所管する総務課においては、教育委員会全体に対する外部記録媒体の利用管理の指導・徹底がなお不十分であると考えられるので改めて指導を徹底されたい。</t>
    <phoneticPr fontId="3"/>
  </si>
  <si>
    <t>　本件は外部記録媒体の適正な利用管理について、職員の認識が不足していたことが原因です。
　今回の指摘を受け、外部記録媒体の利用管理に関する業務を再確認し、適正な利用管理に改めるとともに、朝礼及び職員情報システムの所属掲示板等を通じて、改めて所属職員に対し周知し、今後の再発防止を図りました。（生涯学習課、部活動振興室、文化財保護室、鶴舞中央図書館、北図書館、瑞穂図書館、美術館）
　外部記録媒体の適正な管理の徹底のため、総務局法制課が作成した「情報保護啓発ちらし」を令和 4年 8月 8日付で各所属に配布しました。
　今後も、各所属での日常的な注意喚起を促すための取組を実施してまいります。（総務課）</t>
    <phoneticPr fontId="3"/>
  </si>
  <si>
    <t>鶴舞中央図書館、千種図書館</t>
    <phoneticPr fontId="3"/>
  </si>
  <si>
    <t>図書館オンラインシステムの運用について</t>
    <phoneticPr fontId="3"/>
  </si>
  <si>
    <t>　名古屋市情報あんしん条例施行規程によれば、情報システムの保守及び運用にあたっては、情報システムの利用者及びその権限を適切に決定するとともに、その登録、変更及び抹消を適切に行わなければならないとされている。
　本市の図書館で稼働する図書館オンラインシステムは本市職員だけでなく、図書の貸出などの窓口業務を行う委託業者も利用しており、職員ごとにＩＤ及びパスワードが付与されている。分館である各図書館において、窓口業務委託職員が退職した際は、勤務先の図書館が、システム管理者である鶴舞中央図書館に当該職員のＩＤ及びパスワードを削除するよう依頼することとされている。
　千種図書館において、退職した窓口業務委託職員に係るＩＤ及びパスワードを確認したところ、鶴舞中央図書館へ削除を依頼していない事例が見受けられた。
　千種図書館においては、窓口業務委託職員が退職した際は、鶴舞中央図書館に遅滞なくＩＤ及びパスワードの削除を依頼されたい。
　また、鶴舞中央図書館においては、システム管理者として、職員のＩＤ及びパスワードの適正な管理について各分館に改めて注意喚起されたい。
　なお、千種図書館においては、退職した職員のＩＤ及びパスワードの削除を鶴舞中央図書館に依頼し、削除処理が行われた。また、鶴舞中央図書館より各分館に対して今回の事例を受けた注意喚起がなされ、必要な措置が講じられた。</t>
    <phoneticPr fontId="3"/>
  </si>
  <si>
    <t xml:space="preserve">財政援助団体等監査（公の施設の指定管理者監査） </t>
  </si>
  <si>
    <t>教育委員会</t>
    <phoneticPr fontId="3"/>
  </si>
  <si>
    <t>指定管理者仕様書について</t>
    <phoneticPr fontId="3"/>
  </si>
  <si>
    <t>　教育委員会が所管する生涯学習センターは指定管理者制度を導入しており、生涯学習センター指定管理者仕様書（以下「仕様書」という。）において、指定管理者に要求する管理運営業務の基準や、各生涯学習センター固有の業務について記載している。
　名古屋市守山生涯学習センターにおいて、仕様書に基づく施設の管理運営状況について調査したところ、地域団体が生涯学習課との取決めにより防災用備蓄品等を保管していたが、生涯学習課がその旨を仕様書に記載していなかったため、指定管理者は取決め事項を把握していない状況であった。
（教育委員会関係分）
　生涯学習課においては、指定管理者によって適切に施設が管理運営されるよう、地域団体との取決め事項など各生涯学習センター固有の業務について確認し、仕様書に記載するなど指定管理者に周知されたい。</t>
    <phoneticPr fontId="3"/>
  </si>
  <si>
    <t>　本件は、業務仕様書の記載内容の確認が不十分であったことが原因です。
　今回の指摘を受け、守山生涯学習センターについては、当該事項について指定管理者と協議を行い、現指定管理期間における仕様書事項として追加しました。また、次期募集選定時には、センター固有業務について指定管理者に遺漏なく周知できるよう、仕様書を見直す予定です。
　合わせて、令和 4年度に次期指定管理者を募集する生涯学習センターについて、地域との取り決め事項で仕様書に記載されていない事項がないかを確認し、不足事項を追加しました。（生涯学習課）</t>
    <phoneticPr fontId="3"/>
  </si>
  <si>
    <t>日本環境マネジメント株式会社、ホーメックス株式会社、シンコーグループ、愛知スイミング・大成共同事業体</t>
    <phoneticPr fontId="3"/>
  </si>
  <si>
    <t>2(2)
ア</t>
    <phoneticPr fontId="3"/>
  </si>
  <si>
    <t>建築設備等点検の結果を基にした修繕が行われていなかったもの</t>
    <phoneticPr fontId="3"/>
  </si>
  <si>
    <r>
      <t>　</t>
    </r>
    <r>
      <rPr>
        <sz val="11"/>
        <rFont val="ＭＳ 明朝"/>
        <family val="1"/>
        <charset val="128"/>
      </rPr>
      <t xml:space="preserve">名古屋市生涯学習センター条例等によれば、指定管理者は生涯学習センターの維持管理及び修繕（原形を変ずる修繕及び模様替を除く。）を行うこととされているが、改修費が 1件 250万円を超える大規模改修となる場合等については、その経費を本市が直接執行することとされている。 
　生涯学習センターの維持管理の状況について調査したところ、以下のような事例が見受けられた。
</t>
    </r>
    <r>
      <rPr>
        <sz val="11"/>
        <color theme="1"/>
        <rFont val="ＭＳ 明朝"/>
        <family val="1"/>
        <charset val="128"/>
      </rPr>
      <t>　名古屋市東生涯学習センター、名古屋市守山生涯学習センター、名古屋市緑生涯学習センター及び名古屋市天白生涯学習センターにおいて、建築設備等定期点検結果報告書を確認したところ、非常用照明装置の不点灯や防火扉の動作不良など、地震や火災等の災害による被害を軽減させる防災設備について、点検業者から不具合を指摘されていたにもかかわらず、修繕が行われていない事例が見受けられた。
　また、過年度の報告書も併せて調査したところ、一部の設備については、毎年度、同様の不具合を指摘されていたが、その後においても修繕されず、法令に適合しない状態が複数年度にわたって放置されていた。
　法令に適合しない防災設備を放置し続けた場合、災害時に必要な防災機能が発揮されず、被害が拡大する恐れがある。
（指定管理者分）
　各指定管理者においては、建築設備等点検の結果、点検業者から指摘を受けた事項のうち改修費が 1件 250万円以下の場合は速やかに修繕されたい。また、改修費が 1件 250万円を超えるなど本市の直接執行とされている場合については、速やかに対応がなされるよう生涯学習課に報告されたい。（日本環境マネジメント株式会社【名古屋市東生涯学習センター】、ホーメックス株式会社【名古屋市守山生涯学習センター】、シンコーグループ【名古屋市緑生涯学習センター】、愛知スイミング・大成共同事業体【名古屋市天白生涯学習センター】）</t>
    </r>
    <phoneticPr fontId="3"/>
  </si>
  <si>
    <t>　名古屋市守山生涯学習センター、名古屋市天白生涯学習センターにおいては、不備を指摘された非常用照明、防火設備の修繕を各指定管理者にて行い、改善が図られました。
　名古屋市東生涯学習センター、名古屋市緑生涯学習センターにおいては、不備を指摘された一部の非常用照明、排煙設備、換気設備の修繕を市及び各指定管理者にて行いました。また、修繕部品の手配に時間を要している箇所についても、早期に修繕を実施できるよう手続を進めました。
　動作不良又は点検における指摘がある場合は、指定管理者において速やかに修繕し、本市の直接執行とされる場合においても、速やかに報告するよう指導しました。今後も継続して指定管理者を指導してまいります。（生涯学習課）</t>
    <phoneticPr fontId="3"/>
  </si>
  <si>
    <t>2(2)
イ</t>
    <phoneticPr fontId="3"/>
  </si>
  <si>
    <t>適切な初期対応が行われていなかったもの</t>
    <phoneticPr fontId="3"/>
  </si>
  <si>
    <r>
      <rPr>
        <sz val="11"/>
        <color rgb="FFFF0000"/>
        <rFont val="ＭＳ 明朝"/>
        <family val="1"/>
        <charset val="128"/>
      </rPr>
      <t>　</t>
    </r>
    <r>
      <rPr>
        <sz val="11"/>
        <rFont val="ＭＳ 明朝"/>
        <family val="1"/>
        <charset val="128"/>
      </rPr>
      <t>名古屋市生涯学習センター条例等によれば、指定管理者は生涯学習センターの維持管理及び修繕（原形を変ずる修繕及び模様替を除く。）を行うこととされているが、改修費が 1件 250万円を超える大規模改修となる場合等については、その経費を本市が直接執行することとされている。 
　生涯学習センターの維持管理の状況について調査したところ、以下のような事例が見受けられた。</t>
    </r>
    <r>
      <rPr>
        <sz val="11"/>
        <color theme="1"/>
        <rFont val="ＭＳ 明朝"/>
        <family val="1"/>
        <charset val="128"/>
      </rPr>
      <t xml:space="preserve">
　名古屋市天白生涯学習センターにおいて、施設設備の管理状況を確認したところ、分電盤内に「絶縁不良要改修」のシールを貼付されていた。シールは、電気工作物点検の結果、点検業者から感電火災等の恐れがあることから直ちに使用を停止するよう指摘を受け、貼付されたものであったが、実査時点において当該回路の使用を継続しており、生涯学習課への報告も行われていなかった。
　実査後に当該回路の使用は停止されたが、使用を継続していれば利用者の安全な利用が損なわれた可能性がある。
（指定管理者分）
　愛知スイミング・大成共同事業体においては、点検業者から利用者の安全に関わる重大な指摘を受けた際は、速やかに保全措置を取ったうえで生涯学習課へ報告するなど、適切な初期対応を行われたい。（愛知スイミング・大成共同事業体【名古屋市天白生涯学習センター】）</t>
    </r>
    <phoneticPr fontId="3"/>
  </si>
  <si>
    <t>　指定管理者においては、当該事故事象について、翌月初めに提出する施設点検報告書において報告をしていましたが、指摘を受け、利用者の安全に関わる重大な事象が発生した場合は、まずは速やかに生涯学習課に電話にて概要を報告し、保全措置を図ったうえで施設損傷等報告書等により生涯学習課に報告するよう、改善が図られました。（生涯学習課）</t>
    <phoneticPr fontId="3"/>
  </si>
  <si>
    <t>生涯学習課、日本環境マネジメント株式会社、ホーメックス株式会社、シンコーグループ、愛知スイミング・大成共同事業体</t>
    <phoneticPr fontId="3"/>
  </si>
  <si>
    <t>　名古屋市生涯学習センターの管理運営にかかる基本協定書等（以下「協定書等」という。）によれば、指定管理者は、毎年度の終了後に、料金収入の実績や管理運営経費等の収支状況等を記載した事業報告書を提出することとされている。
　事業報告書は、施設の管理運営経費等を把握するための重要な書類であり、今後の指定管理者を選定する際の指定管理料を算出するための根拠資料としても不可欠であることから、正確に作成される必要がある。
　生涯学習センターの事業報告書等について調査したところ、以下のような事例が見受けられた。
ア　収支決算書において、協定書等に定める指定管理者としての基本業務に要する経費と、自主事業に要する経費が区分されていなかったもの（日本環境マネジメント株式会社【名古屋市東生涯学習センター】、ホーメックス株式会社【名古屋市守山生涯学習センター】、愛知スイミング・大成共同事業体【名古屋市天白生涯学習センター】）
イ　収支決算書の金額を誤って計上していたもの（愛知スイミング・大成共同事業体【名古屋市天白生涯学習センター】）
ウ　支出内訳等の修正漏れがあり、金額が誤っていたもの（日本環境マネジメント株式会社【名古屋市東生涯学習センター】、シ
ンコーグループ【名古屋市緑生涯学習センター】）
（指定管理者分）
　各指定管理者においては、令和 2年度の事業報告書を修正するとともに、今後の事業報告書の作成にあたっては、協定書等に従い適正に作成されたい。
（教育委員会関係分）
　生涯学習課においては、指定管理者から提出された事業報告書の内容を確認しているところであるが、複数の指定管理者において誤りが見受けられたことから、事業報告書の審査をより厳密に行うとともに、指定管理者に対し正確な事業報告書の作成について指導されたい。</t>
    <phoneticPr fontId="3"/>
  </si>
  <si>
    <t>　本件は、指定管理者の事業報告書作成時及び当課の報告内容確認時における各種報告との照合が不十分であったことが原因です。
　指定管理者及び当課においては、指摘を受け、令和 2年度の事業報告書の内容確認を行い、誤りがあった箇所について修正を行いました。
　令和 3年度の事業報告書の作成に際しては、各種根拠書類に基づき、正確な報告を行うように指示したほか、自主事業に関する経費について、収支報告書に内訳項目を作成し、記載すべき金額に遺漏が生じないように書式を改めました。
　あわせて、提出された報告書について、各種報告と突合して内容を確認し、誤りがないことを確認しました。
　今後は、事業報告書が適正に作成されるよう、確認及び指導をしてまいります。（生涯学習課）</t>
    <phoneticPr fontId="3"/>
  </si>
  <si>
    <t>生涯学習センター指定管理業務に係るモニタリングについて</t>
    <phoneticPr fontId="3"/>
  </si>
  <si>
    <t>　生涯学習課では、職員が各生涯学習センターに直接赴き、指定管理者によるサービス提供について確認を行うモニタリングを実施している。モニタリングの際は、施設の維持管理業務や会計処理等について定められたチェック項目に基づき、管理状況を点検及び評価し、その結果を定期モニタリング記録表に記録することとされている。
　モニタリングのチェック項目によれば、建築設備等点検報告書を確認し、指摘箇所があった場合は、速やかに対応されているか確認することとされているが、指定管理者に対する指摘で述べたとおり、防災設備が法令に適合していない状況が複数年度にわたって放置されていた事例が見受けられた。
　また、定期モニタリング記録表を確認したところ、施設管理に関するモニタリング結果欄には「良好」と記載されていた。
　生涯学習課によれば、定期モニタリング記録表には、指定管理者による修繕が必ずしも完了していなくても、生涯学習課に報告又は相談していることをもって、結果欄に「良好」と記載するとのことであったが、指定管理者による修繕が完了した場合と区別し難い状況であった。
（教育委員会関係分）
　生涯学習課においては、モニタリングを通じて指定管理者の管理状況を適正に点検及び評価し、点検業者から指摘されている設備の不具合が是正されていない場合には、指定管理者に速やかに対応するよう指示されたい。
　また、設備の修繕状況が明らかとなるよう定期モニタリング記録表に記載されたい。</t>
    <phoneticPr fontId="3"/>
  </si>
  <si>
    <t>　本件は、施設の不具合等の対応状況を把握する手続が明確になっていなかったことが原因です。
　当課においては、指摘を受け、定期モニタリングの点検結果記録について、指摘箇所の修繕が対応中か未対応かわかるようにし、修繕等の対応が完了していない場合は、その具体的な内容を文章で記述するように改めました。
　また、指定管理者に対し、設備の不具合が生じた場合や点検において不備が指摘された場合は、その状況について月次報告書に記載するとともに、対応状況を報告書に記載させるようにしました。それに基づき、不具合への対応がなされていない場合は、当課から指定管理者に対して対応を指示できるようにしました。（生涯学習課）</t>
    <phoneticPr fontId="3"/>
  </si>
  <si>
    <t>環境局・区役所・財政局</t>
    <rPh sb="0" eb="3">
      <t>カンキョウキョク</t>
    </rPh>
    <rPh sb="4" eb="7">
      <t>クヤクショ</t>
    </rPh>
    <rPh sb="8" eb="11">
      <t>ザイセイキョク</t>
    </rPh>
    <phoneticPr fontId="6"/>
  </si>
  <si>
    <t>作業課</t>
    <rPh sb="0" eb="2">
      <t>サギョウ</t>
    </rPh>
    <rPh sb="2" eb="3">
      <t>カ</t>
    </rPh>
    <phoneticPr fontId="3"/>
  </si>
  <si>
    <t>公用車の自動車検査証の記載事項の変更について</t>
    <phoneticPr fontId="3"/>
  </si>
  <si>
    <t>　道路運送車両法（昭和26年法律第 185号）によると、自動車は有効な自動車検査証の交付を受けているものでなければ、運行の用に供してはならないとされている。この自動車検査証の記載事項の一つに、使用の本拠の位置が定められており、自動車を運行の用に供する場合において拠点として使用し、かつ、点検、整備等自動車の使用を管理する場所とされている。
　また、自動車の使用者は、自動車検査証の記載事項について変更があった場合、その事由があった日から15日以内に、当該事項の変更について、国土交通大臣が行う自動車検査証の記入を受けなければならないとされている。
　作業課では、環境事業所等に配置されている車両 279台について、自動車検査証の記載事項における変更等の手続を行っている。当該公用車の管理状況を確認したところ、自動車検査証に記載されている使用の本拠の位置と実際の管理場所が異なっている車両が29台見受けられた。
　平成29年 9月11日に公表した環境局に対する監査結果においても同様の事例を指摘したところであり、その後作業課において、手続漏れを無くすためにマニュアルを作成するなど改善を図るよう努めたところではあるが、業務繁忙等を理由に適正な手続が実施されていなかった。
　作業課においては、単なる手続の遅れというだけでなく、法令に違反する事例であると重く受け止め、道路運送車両法に基づき自動車検査証の記載事項の変更手続を適正に行われたい。
　なお、作業課においては、自動車検査証の記載事項の変更手続が完了し、必要な措置が講じられた。</t>
    <phoneticPr fontId="3"/>
  </si>
  <si>
    <t>南環境事業所、緑環境事業所、作業課、地域環境対策課</t>
    <rPh sb="0" eb="1">
      <t>ミナミ</t>
    </rPh>
    <rPh sb="1" eb="3">
      <t>カンキョウ</t>
    </rPh>
    <rPh sb="3" eb="6">
      <t>ジギョウショ</t>
    </rPh>
    <rPh sb="7" eb="8">
      <t>ミドリ</t>
    </rPh>
    <rPh sb="8" eb="10">
      <t>カンキョウ</t>
    </rPh>
    <rPh sb="10" eb="13">
      <t>ジギョウショ</t>
    </rPh>
    <rPh sb="14" eb="16">
      <t>サギョウ</t>
    </rPh>
    <rPh sb="16" eb="17">
      <t>カ</t>
    </rPh>
    <rPh sb="18" eb="20">
      <t>チイキ</t>
    </rPh>
    <rPh sb="20" eb="22">
      <t>カンキョウ</t>
    </rPh>
    <rPh sb="22" eb="24">
      <t>タイサク</t>
    </rPh>
    <rPh sb="24" eb="25">
      <t>カ</t>
    </rPh>
    <phoneticPr fontId="3"/>
  </si>
  <si>
    <t>　本市では、電子情報の漏えいを防止するため、ＵＳＢメモリを始めとする外部記録媒体の利用を原則として禁止しており、外部記録媒体を使用しなければ業務遂行が不可能であるなどの相当の理由がある場合には例外的に使用が認められるものの、各局区室で利用基準を定めた上で、その基準に従い適切に取り扱わなければならないとされている。
　環境局における外部記録媒体利用基準（以下「利用基準」という。）では、管理簿による外部記録媒体の種類、数等の把握や利用簿による利用者、利用目的等の確認、棚卸し実施状況の記録など、各所属において外部記録媒体を適切に管理・利用するための手続を定めている。
　利用基準に基づく外部記録媒体の管理状況について調査したところ、以下のような事例が見受けられた。
ア　管理簿への記載に漏れがあったもの （南環境事業所）
イ　廃棄された外部記録媒体について、管理簿への廃棄の旨の記載に漏れがあったもの （緑環境事業所）
ウ　利用簿への利用の都度の記載に漏れがあったもの（作業課、南環境事業所）
エ　月に 1回の棚卸しを適切に行っていなかったもの（地域環境対策課、南環境事業所）
　今回の監査において、管理簿や利用簿への記載漏れなど、外部記録媒体の基本的な管理が行われていない事例が見受けられた。各所属においては、利用基準に従い外部記録媒体を適正に管理されたい。
　なお、各所属においては、適正な管理方法に改められ、必要な措置が講じられた。</t>
    <phoneticPr fontId="3"/>
  </si>
  <si>
    <t>中環境事業所</t>
    <rPh sb="0" eb="1">
      <t>ナカ</t>
    </rPh>
    <rPh sb="1" eb="3">
      <t>カンキョウ</t>
    </rPh>
    <rPh sb="3" eb="6">
      <t>ジギョウショ</t>
    </rPh>
    <phoneticPr fontId="3"/>
  </si>
  <si>
    <t>機密情報の保護及び管理の方法について</t>
    <phoneticPr fontId="3"/>
  </si>
  <si>
    <t>　名古屋市情報あんしん条例等によると、課、公所その他の組織の長は、当該組織の状況、所掌事務に応じた情報の保護及び管理の方法を定めることとされており、機密情報が記録されている文書その他のものを外部に持ち出す場合等に、情報の漏えいを防ぐために必要な措置を講じなければならないとされている。
　これらの規定に基づき、各課室公所における情報の保護及び管理の方法に関する定め（以下「情報に関する定め」という。）を各課室公所長が策定しており、情報に関する定めによると、機密情報が含まれる文書を廃棄する場合は、専用箱に集積し、指定場所で管理の上、廃棄することとされており、機密情報が含まれておらず、かつ、裏面利用のできる文書は、再利用することとされている。
　また、機密情報を外部へ持ち出す場合には、機密情報外部持出し等許可簿により許可を受けなければならないとされている。
　個人情報等の機密情報の取扱状況について調査したところ、中環境事業所において個人情報が含まれる文書を裏面利用していた事例や個人情報の持出しに際して許可を受けていなかった事例が見受けられた。
　中環境事業所においては、情報に関する定めに再度立ち返り、情報保護に対する意識向上に努めるとともに、機密情報を適正に取り扱われたい。</t>
    <phoneticPr fontId="3"/>
  </si>
  <si>
    <t>　本件、個人情報等の機密情報の取扱状況について不適切な取り扱いがあったことに関しては、個人情報の管理・保護に関する認識が欠如していたことによるものです。とりわけ機密情報が含まれる文書の裏面利用に関しては、用紙削減のため、本来利用すべきでない用紙まで使用していたことが背景にあります。
　今回の指摘を受け、機密情報が含まれている文書に関しては溶融専用箱へ
集積することを掲示し、徹底しました。
　併せて、全体集会の場において、なごやか収集や粗大ごみ収集で個人情報を持ち出す際の手続きについて改めて周知するとともに、昨年度他公所で発生した情報漏えい案件を用いて、リスク管理に関する研修を行いました。
　今後も中環境事業所における情報の保護及び管理の方法に関する定めに基づき、機密情報の保護のための対策を実施してまいります。（中環境事業所）</t>
    <phoneticPr fontId="3"/>
  </si>
  <si>
    <t>猪子石工場</t>
    <rPh sb="0" eb="1">
      <t>イノシシ</t>
    </rPh>
    <rPh sb="1" eb="2">
      <t>コ</t>
    </rPh>
    <rPh sb="2" eb="3">
      <t>イシ</t>
    </rPh>
    <rPh sb="3" eb="5">
      <t>コウジョウ</t>
    </rPh>
    <phoneticPr fontId="3"/>
  </si>
  <si>
    <t>労働者派遣法に基づく派遣先管理台帳の作成について</t>
    <phoneticPr fontId="3"/>
  </si>
  <si>
    <t>　労働者派遣事業の適正な運営の確保及び派遣労働者の保護等に関する法律（昭和60年法律第88号。以下「労働者派遣法」という。）等によると、派遣先は当該派遣就業に関し、派遣先管理台帳を作成し、派遣労働者ごとに労働者派遣法等に定める事項を記載しなければならないとされている。
　派遣先は、派遣先管理台帳のうち、労働者派遣法等に定められた事項について、 1か月ごとに 1回以上、一定の期日を定め、書面等により派遣元事業主に通知しなければならず、派遣元事業主から請求があったときも、遅滞なく同様に通知するとされている。また、派遣先管理台帳は派遣期間終了後 3年間保存することとされている。
　令和 2年度に労働者派遣契約を締結した事例について調査したところ、猪子石工場が派遣先となっている派遣労働者 6名分の派遣先管理台帳が作成されていない事例が見受けられた。
　労働者派遣法等に基づき、派遣先管理台帳を作成するとともに、適正に取り扱われたい。
　なお、猪子石工場においては、派遣先管理台帳が作成され、必要な措置が講じられた。</t>
    <phoneticPr fontId="3"/>
  </si>
  <si>
    <t>健康福祉局（高齢福祉部）・区役所・財政局</t>
    <rPh sb="0" eb="5">
      <t>ケンコウフクシキョク</t>
    </rPh>
    <rPh sb="13" eb="16">
      <t>クヤクショ</t>
    </rPh>
    <rPh sb="17" eb="20">
      <t>ザイセイキョク</t>
    </rPh>
    <phoneticPr fontId="3"/>
  </si>
  <si>
    <t>地域ケア推進課</t>
    <phoneticPr fontId="3"/>
  </si>
  <si>
    <t>シルバーハウジング生活援助員派遣事業利用者負担金の債権管理について</t>
    <phoneticPr fontId="3"/>
  </si>
  <si>
    <t>　本市では、高齢者等の生活特性に配慮したバリアフリー化された公営住宅とライフサポートアドバイザー（以下「生活援助員」という。）による日常生活支援サービスの提供を併せて行う、高齢者世話付住宅（以下「シルバーハウジング」という。）の供給事業を実施している。シルバーハウジング生活援助員派遣事業実施要綱によると、シルバーハウジングに入居しようとする者は、生活援助員の派遣に要する費用を負担すること等に対する同意書を提出し、毎月利用料を負担しなければならないとされている。
　シルバーハウジング生活援助員派遣事業利用者負担金に係る債権の管理状況について調査したところ、履行期限が経過して未納となっているものについて、文書による催告は年に数回実施しているものの、名古屋市債権管理条例等に定められた期限を指定した督促状の発付を実施していなかった。
　地域ケア推進課においては、督促状の発付を確実に実施し、適正な債権管理を行われたい。</t>
    <phoneticPr fontId="3"/>
  </si>
  <si>
    <t>　シルバーハウジング生活援助員派遣事業利用者負担金の督促状の未発付については、担当者の知識不足が原因です。
  当事業の事務マニュアルを更新するとともに、督促状の発付が可能な未納者全員に対し、令和 4年 1月に督促状を発付しました。その後も引き続き催告を行い、徴収が困難なものについては徴収停止を行うなど、債権回収に努めました。今後も適切な債権管理を行ってまいります。（地域ケア推進課）</t>
    <phoneticPr fontId="3"/>
  </si>
  <si>
    <t>高齢福祉課</t>
    <phoneticPr fontId="3"/>
  </si>
  <si>
    <t xml:space="preserve"> 日常生活用具給付事業の見直しについて</t>
    <phoneticPr fontId="3"/>
  </si>
  <si>
    <t>　本市では、在宅の高齢者の日常生活の安全を確保するため、電磁調理器等の日常生活用具を給付する事業を行っている。名古屋市高齢者日常生活用具給付事業実施要綱によると、用具の給付を受けようとする者は、名古屋市高齢者日常生活用具取扱業者登録要綱により登録された業者（以下「取扱業者」という。）から収受した見積書を添付した申込書を市長に提出し、給付の決定とと
もに発行された給付券を取扱業者に渡し用具の給付を受けるとされている。その際、生活保護の被保護世帯等を除いた者については、用具ごとに定められた限度額又は用具の価格のいずれか低い額の10／ 100に相当する額を負担すると
されている。また、電磁調理器の限度額は平成21年度に20,000円に変更されているが、この金額は当時における取扱業者の販売価格を平均して設定されたものである。
　日常生活用具給付事業における電磁調理器の給付実績について調査したところ、過去 3年の給付実績は表 1のとおりで、令和 2年度は 600件以上の給付があり、当初予算額を超える実績金額となっていた。
　また、今回の監査対象区において最も給付件数の多かった同一製品に係る販売価格は、表 2のとおり取扱業者によって大きな開きがあり、全体の給付件数の半数以上が限度額に近い19,001円～20,000円の販売価格となっていた。この要因の一つとして、取扱業者が限度額ありきで販売価格を設定できることが考えられるが、平成21年度以降、高齢福祉課では給付方法や限度額について経済性の観点からの検討を実施していなかった。
　高齢福祉課においては、限られた予算の中でより充実した事業を実施できるよう、他都市の事業内容等も調査した上で、より経済的な給付方法等を検討されたい。</t>
    <phoneticPr fontId="3"/>
  </si>
  <si>
    <t>　本件、高齢者日常生活用具給付事業における給付方法や限度額については、今回の指摘を受けて、他の政令指定都市の中で、本市同様の事業を実施しており、かつ事業規模も類似している大阪市、京都市及び広島市に対し、令和  4年 5月に電話で聞き取り調査を行うとともに、大阪市には令和 4年 8月 9　日に文書による調査も行いました。
　また、本市は、給付対象者が高齢者であることから、日常生活用具の給付を取り扱うことができる業者について登録制をとっており、登録資格には、福祉用具レンタルサービスにおける「シルバーマーク」の認定を受けていることや、市内全域の高齢者の日常生活用具の給付等に関し、迅速に対応できる体制が整っていること、故障等に関し適切な相談等を行うものが常時いること等を定めているところです。
　こうした、高齢者への対応を含め市場価格を反映したものとするため、市内の家電量販店、中小規模の家電販売店及び高齢者日常生活用具登録事業者を対象に令和 4年11月、12月に文書による調査を行いました。
　この市場価格に関する調査結果や他の政令指定都市の電磁調理器の給付状況をふまえ検討した結果、より経済的な事業となるよう、電磁調理器の給付限度額を、令和 5年度より20,000円から17,000円に変更することとしました。
　今後も適宜市場価格の動向を踏まえ、限られた予算の中で、より充実した事業を実施できるようにしてまいります。（高齢福祉課）</t>
    <phoneticPr fontId="3"/>
  </si>
  <si>
    <t>健康福祉局（高齢福祉部）・区役所・財政局</t>
    <phoneticPr fontId="3"/>
  </si>
  <si>
    <t>東区福祉課、西区福祉課、熱田区福祉課、名東区福祉課、天白区福祉課</t>
    <phoneticPr fontId="3"/>
  </si>
  <si>
    <t>名古屋市老人クラブ運営補助金について</t>
    <phoneticPr fontId="3"/>
  </si>
  <si>
    <t xml:space="preserve">　各区福祉課では、名古屋市老人クラブ運営補助金交付要綱（以下「要綱」という。）に基づき、老人クラブが実施する社会奉仕活動等の事業を対象として、補助金を交付する事務を行っている。
　要綱によると、老人クラブは、交付申請書を提出して概算払で補助金の交付を受けた後、当該年度終了後20日以内に精算報告書を提出しなければならず、各区福祉課は精算報告書を審査して補助金の交付額を確定し、既に交付した金額が確定した額を超えている場合はその差額を返還させることとされている。
　また、「老人クラブ運営補助金事務の手引き」（以下「手引き」という。）には、友愛活動や敬老会等の活動や消耗品の購入費等が補助対象となる活動及び経費として例示されている。
　名古屋市老人クラブ運営補助金の交付事務について調査したところ、以下のような事例が見受けられた。
ア　交付申請に係る事務
(ｱ) 補助対象外事業が含まれていたもの
(ｲ) 手引きで示された上限額（茶菓代は 1人 200円まで等）を超える経費が含まれていたもの
イ　精算報告に係る事務
(ｱ) 補助対象外事業が含まれていたもの
(ｲ) 手引きで示された上限額を超える経費が含まれていたもの
(ｳ) 通信連絡費について実費ではない定額が計上されていたもの
(ｴ) 補助対象事業の行事名や参加人数等の記載がない、又は誤っていたもの
　東区、西区、熱田区、名東区及び天白区福祉課においては、適正な補助金交付事務に努めるとともに、当該事例について精算報告書等を再確認した上で、補助金精算額に誤りがあった事例については対象の老人クラブに対して差額の返還を求められたい。 </t>
    <phoneticPr fontId="3"/>
  </si>
  <si>
    <t>1/2
　本件については、対象経費の費目について各老人クラブ及び担当職員の双方の認識が不足していたことが原因です。
　今回の指摘を受け、手引きの内容について再度確認し、老人クラブに対し運営補助金で認められる経費について再度周知しました。
　また、担当職員が交付申請書及び精算報告書受付時に、記載方法について指導を行うとともに、活動記録を記録した「事業日誌」及び収入や支出を記録した「現金出納簿」等との突合せを徹底し、別の職員がダブルチェックを行うことにより、今後の再発防止を図りました。
　なお、今回指摘された各事例について老人クラブと協議しながら精算報告書等を再度確認したところ、結果として補助対象経費が補助金額を上回っていたことから返還はありませんでした。（東区福祉課）
　本件は、交付申請及び精算報告の点検時において、補助対象外事業であることや上限額を超える経費であることを認識しながらも、補助金の交付額及び精算額に変更がないため、削除及び修正の指導をしていなかったことが原因です。
　今回の指摘を受け、受付時の確認と担当による再点検の際、誤りがある場合は必ず修正指導を徹底するよう職員に周知しました。また、令和 4年 3月 7日に開催された区の老人クラブの理事会を通じ、書面にて各クラブに補助金の交付申請・精算報告時に注意をするよう周知しました。（西区福祉課）
　本件は、補助対象経費についての理解が不十分であったことが原因です。
　今回の指摘を受け、職員に対しては、要綱及び手引きを使用し、係内会議において周知するとともに、令和 4年度分については複数の職員の目によるチェックを行い、再発防止に努めました。また、各クラブに対し補助金対象経費について事前に手引きに基づき説明を行い、今後の再発防止を図りました。（熱田区福祉課）</t>
    <phoneticPr fontId="3"/>
  </si>
  <si>
    <t>2/2
　本件は、審査時に補助対象外事業と認識しており、補助金算定に含めておりませんでしたが、交付決定決裁においてその旨の記録を残すことの認識が欠けていたことが原因です。 
　今回の指摘を受け、令和 4年 1月に所属長以下で適正な事務取扱を確認いたしました。また、今回の監査指摘事項を、引継ぎ資料に添付し、同じミスが起こらないよう徹底しております。（名東区福祉課）
　本件は、対象の老人クラブへの周知不足及び職員による審査時の確認が不足していたことに起因するものです。　
　今回の指摘を受け、対象の老人クラブに連絡し、交付申請書及び精算報告書の修正を実施しました。（令和 4年 2～ 8月実施）
　その結果、 3クラブについては、返還金が発生することとなり、納期限を9月末とした返還請求を令和 4年 8月に行いました。
　また、今後同様の誤りを発生させないため、職員による審査時の確認を徹底させるとともに、区内老人クラブの会長に対して運営補助金に関する資料及び令和 3年度運営補助金交付申請書を添削したものを送付しました。（令和 4年 2月24日付送付）（天白区福祉課）</t>
    <phoneticPr fontId="3"/>
  </si>
  <si>
    <t>名東区福祉課</t>
    <phoneticPr fontId="3"/>
  </si>
  <si>
    <t xml:space="preserve"> 支出命令事務について</t>
    <phoneticPr fontId="3"/>
  </si>
  <si>
    <t>　本市では、平成31年 3月より新たな財務会計総合システムが稼働しており、これまで支出命令者等に紙の原本を送付していた請求書等の関係書類について、電子情報化して送付することとなった。
　名東区福祉課における支出事務について調査したところ、見積書の日付等を、修正テープを用いて修正を行った後、スキャンして電子情報を作成している事例が散見された。また、修正テープを用いて見積書、納品書及び請求書の日付を翌年度の日付に修正している事例が見受けられ、その修正の経緯について確認したところ、令和 2年度に使用する物品について、誤って令和元年度に購入してしまったため、日付の修正を行ったとのことであった。
　財務会計総合システムの再構築により電子決裁による事務の効率化等を図る一方で、直近では令和 3年 5月18日に公表した教育委員会に対する監査結果等において繰り返し指摘しているように、財務会計総合システムの画面上において電子情報の点検を行う場合、紙決裁に比較して視覚的チェックが機能しにくいというリスクがある。また、前年度に納品された物品について、その翌年度のものとして購入の決裁及び支出手続を行うことは、会計年度独立の原則について定めた地方自治法の規定に反するものである。
　名東区福祉課においては、職員の法令遵守を徹底し、適正な会計事務を行われたい。また、上司等による確認体制を強化するなど組織的な再発防止策を講じられたい。</t>
    <phoneticPr fontId="3"/>
  </si>
  <si>
    <t>　令和 2年12月から名東区役所では不適正経理に係る再発防止の各種取り組みを実施しておりました。しかしながら、日付等の修正に対して、担当者の認識が至らなかったことに加え、課長及び係長の原本確認の際、日付等についての注意が不十分であったことが原因です。 
　令和 3年12月23日及び令和 4年 1月26日の 2度の係会議において、当該事項について周知を行いました。また、支出命令決裁については、請求書等の紙媒体情報を併せて回議し、課長及び係長が関係書類の原本を確認する際に、これまで重点的に確認していた債権者及び金額等の項目に加え、日付等についても確認を徹底することとしました。（名東区福祉課）</t>
    <phoneticPr fontId="3"/>
  </si>
  <si>
    <t>貸付備品の廃棄について</t>
    <phoneticPr fontId="3"/>
  </si>
  <si>
    <t>　本市が指定管理者等に貸し付けた備品の管理については、貸付備品の管理に関する事務取扱要項（以下「貸付備品要項」という。）にその手続が定められており、不用備品を指定管理者等が廃棄するときは、指定管理者等から写真その他の証拠を添えた証明書を提出させること等により、廃棄したことを確認すると規定されている。
　地域包括支援センターの運営事業等の委託契約において、本市が受託業者に貸し付けた備品の管理状況について調査したところ、地域ケア推進課では、委託先で令和 3年 7月から 8月にかけて廃棄された貸付備品について、写真その他の証拠を添えた証明書の提出を受けておらず、実際に廃棄したことを確認していなかった。これは、令和 3年 2月 9日に貸付備品要項が改正され、貸付備品の廃棄を確認する手続が定められたにもかかわらず、委託契約に反映していなかったことによるものである。
　地域ケア推進課においては、適正な契約書類を作成するとともに、貸付備品について廃棄の確認を確実に行われたい。</t>
    <phoneticPr fontId="3"/>
  </si>
  <si>
    <t>　本件は、令和 3年 2月 9日改正「貸付備品の管理に関する事務取扱要項」について、改正通知のメールを見落としたため、地域包括支援センターの委託契約に反映できていなかったことが原因です。
　今回の指摘を受け、委託先事業者へ通知し、廃棄する物品が発生した場合には、証拠書類を提出いただくよう依頼するとともに、令和 4年度の契約においては、不用備品の廃棄時には写真等が添付されるように記載された事務取扱要項を添付しております。
　また、今後は通知を見落とすことのないよう、係長も経理事務用のメールを確認できるように設定し、届いた通知等を確実に課内に周知できているか、複数人でチェックを行う体制を構築しました。（地域ケア推進課）</t>
    <phoneticPr fontId="3"/>
  </si>
  <si>
    <t>高齢福祉課、地域ケア推進課、千種区福祉課、西区福祉課、名東区福祉課</t>
    <phoneticPr fontId="3"/>
  </si>
  <si>
    <t>福祉総合情報システムの確認について</t>
    <phoneticPr fontId="3"/>
  </si>
  <si>
    <t>　敬老パスの交付決定や養護老人ホームへの措置等を始めとする本市の福祉事務所等における事務については、福祉総合情報システムによって電子計算機処理が行われており、名古屋市福祉総合情報システム運用管理規程にその運用のため必要な事項が定められている。この規程等によると、システムの利用を行う都度、アクセスログが自動採取され、生活保護情報や国民年金情報等を参照した「福祉連携情報参照状況」及び税情報を参照した「所得情報参照状況」等の特に重要なアクセスログについては、定期的にシステム利用管理責任者である各所属の課長による確認を行うこととなっている。具体的な確認方法としては、原則として課長級の職員がシステムにログインし、システムの画面で前月分の参照状況を当月中に確認することとされている。
　参照状況の確認作業の実施状況について調査したところ、高齢福祉課、地域ケア推進課並びに千種区及び名東区福祉課においては、「福祉連携情報参照状況」及び「所得情報参照状況」のいずれについても、毎月の確認を行っていなかった。また、西区福祉課においては、「福祉連携情報参照状況」について確認を行っていたものの、「所得情報参照状況」については確認を行っていなかった。
　高齢福祉課、地域ケア推進課並びに千種区、西区及び名東区福祉課においては、システムの不正な利用をけん制し、情報漏えいを防止するため、参照状況の確認を確実に行われたい。</t>
    <phoneticPr fontId="3"/>
  </si>
  <si>
    <t>　本件は、「福祉連携情報参照状況」及び「所得情報参照状況」の確認について、毎月行う業務であるということを失念していたことが原因です。
　指摘以前の未実施分については、指摘を受けた後直ちに実施し、指摘以降の実施分については、毎月、月初のルーチン業務として帳票を印刷し確認を行っております。（高齢福祉課）
　本件は、「福祉連携情報参照状況」及び「所得情報参照状況」の確認作業について、毎月行う業務であるということを失念していたことが原因です。
　今回の指摘を受けて、未確認であった平成30年 3月分以降の「福祉連携情報参照状況」及び「所得情報参照状況」について、係長級職員が帳票を印刷し、課長級による確認を行いました。
　今後も参照状況の確認を確実に行ってまいります。（地域ケア推進課）
　本件は、課長級職員の確認漏れと職員のチェック漏れが原因です。
　今回の指摘を受けて、課長級職員による確認を徹底し、その結果を庶務担当係長、庶務担当を含む 3人で確認することで再発防止を図りました。（千種区福祉課）
　本件は、参照状況の確認作業が必要であることを認識し、「福祉連携情報参照状況」の確認をしていたものの、「所得情報参照状況」の確認も必要であることを失念していたことが原因です。
　指摘後すみやかに、未確認のものを確認するとともに、毎月課長および高齢福祉係長において、前月分の「福祉連携情報参照状況」及び「所得情報参照状況」の確認を行うことといたしました。（西区福祉課）
　本件は、職場会議、朝礼等でシステムの不正利用のけん制に努め、加えて新規・異動職員には職務状況面接等の機会を通じて周知徹底しておりましたが、確認が疎かとなっていたことが原因です。 
　令和 3年11月より所属長が原則、月初に確認することとし、所属の定例的な業務の一つとしてスケジュール管理を実施しております。（名東区福祉課）</t>
    <phoneticPr fontId="3"/>
  </si>
  <si>
    <t>千種区福祉課、東区福祉課、西区福祉課、名東区福祉課、天白区福祉課</t>
    <phoneticPr fontId="3"/>
  </si>
  <si>
    <t>敬老パス及び敬老手帳に係る交付等の事務について</t>
    <phoneticPr fontId="3"/>
  </si>
  <si>
    <t>　本市では、65歳以上の希望者に対して所得に応じた負担金を徴収し、市営交通機関やゆとりーとライン等を無料で利用することができる敬老パスを交付している。また、65歳以上の者に対して、市立公共施設等の入場料減免の措置が受けられる敬老手帳を交付している。
　敬老パス及び敬老手帳に係る事務について調査したところ、以下のような事例が見受けられた。
ア　敬老パスに係る臨時乗車証交付の事務に不備のあるもの名古屋市敬老パス条例施行細則（以下「敬老パス施行細則」という。）等によると、敬老パス交付申請をした者が65歳に達する日までに当該申請者に敬老パスを交付することが困難であるときは、敬老パス臨時乗車証を交付することができる。
　この場合、有効期限は申請者が敬老パス負担金を納付した納付日から30日後となるが、東区福祉課においては、有効期限を65歳到達日から30日後と誤って記載した臨時乗車証を交付していた。（東区福祉課）
イ　敬老パスに係る再交付の事務に不備のあるもの
　敬老パス施行細則等によると、敬老パスが届いていないという郵送不着の申出があった場合、手数料を免除して再交付申請を受け付けることとなっている。
　この場合、区役所等から依頼を受けた高齢福祉課が日本郵便株式会社へ調査を依頼して、その調査結果を再交付申請書に添付しておくという手順が定められているが、西区福祉課においては、高齢福祉課へ調査依頼を行うことなく、手数料を免除して再交付手続を行っていた。（西区福祉課）
ウ　敬老手帳に係る再交付の事務に不備のあるもの
(ｱ) 敬老手帳再交付申出書の提出を受けていなかったもの
　敬老手帳再交付等実施要領等によると、敬老手帳の喪失により再交付を受けようとするときは、敬老手帳再交付申出書を提出するものとされているが、名東区福祉課においては、これを徴取することなく、敬老手帳を再交付していた。（名東区福祉課）
(ｲ) 従前の交付番号を引き続き使用していなかったもの
　敬老手帳再交付等実施要領等によると、敬老手帳を再交付した場合の交付番号は原則として従前の番号によるものとされているが、天白区福祉課においては、従前の番号の有無にかかわらず、新たな番号によって再交付していた。（天白区福祉課）
エ　敬老パスに係る返還及び還付の事務に不備のあるもの
　敬老パス施行細則等によると、敬老パスの有効期間の始期から 6か月に満たない期間内において当該敬老パスを返還する場合、既納の負担額の半額を返還することとされており、死亡による返還については、この還付の相手方は相続人となる。
　福祉総合情報システムで死亡者と来庁した者の続柄が確認できない場合、戸籍等公簿で相続人となるか否かを確認することとされているが、千種区福祉課においては、口頭で来庁者に続柄を確認し、還付の手続を行っていた。（千種区福祉課）
 千種区、東区、西区、名東区及び天白区福祉課においては、敬老パス及び敬老手帳について、関係規定に従い適正な交付等の事務を行われたい。
　なお、各所属においては、敬老パス及び敬老手帳の適正な交付事務について所属内で周知徹底を行っており、必要な措置が講じられた。</t>
    <phoneticPr fontId="3"/>
  </si>
  <si>
    <t>千種区福祉課、名東区福祉課</t>
    <phoneticPr fontId="3"/>
  </si>
  <si>
    <t xml:space="preserve"> 老人福祉施設入居者に係る遺留金品の管理について</t>
    <phoneticPr fontId="3"/>
  </si>
  <si>
    <t>　老人福祉法（昭和38年法律第 133号）においては、65歳以上の者であって、環境上の理由及び経済的理由により居宅において養護を受けることが困難な者等について、市町村は、必要に応じて民間の老人福祉施設等に入所を委託すること等が定められている。この入所者が死亡した場合において、葬祭を行う者がないときは、市町村が、入所先の老人福祉施設等にその葬祭を行うことを委託することができるとされており、この場合、死者の遺留の金銭及び有価証券等（以下「遺留金品」という。）を葬祭に要する費用に充てることができるとされている。本市では、当該遺留金品の保管及び管理を行う場合について、老人福祉法第27条による遺留金品取扱要綱（以下「遺留金品要綱」という。）等にその手続が定められている。
　遺留金品の管理状況について調査したところ、以下のように、遺留金品要綱等に従った事務処理が行われていない事例が見受けられた。
ア　封筒等に入れ金庫等で保管している遺留金品について、福祉課長による封印がなされていなかったもの （千種区福祉課、名東区福祉課）
イ　歳入歳出外現金の保管金として受け入れ、払い出した遺留金について、歳入歳出外現金出納簿に登載していなかったもの（千種区福祉課）
　千種区及び名東区福祉課においては、遺留金品要綱等に従い適正に管理を行われたい。
 なお、各所属においては、福祉課長による封印及び歳入歳出外現金出納簿への登載を行うとともに、遺留金品の適正な管理について所属内で周知徹底を行っており、必要な措置が講じられた。</t>
    <phoneticPr fontId="3"/>
  </si>
  <si>
    <t>山田支所区民福祉課、名東区福祉課</t>
    <phoneticPr fontId="3"/>
  </si>
  <si>
    <t>　名古屋市情報あんしん条例等によると、課、公所その他の組織の長は、当該組織の状況、所掌事務に応じた情報の保護及び管理の方法を定めることとされており、機密情報が記録されている文書その他のものを外部に持ち出す場合に、情報の漏えいを防ぐために必要な措置を講じなければならないとされている。
　これらの規定に基づき、各課における情報の保護及び管理の方法に関する定め（以下「情報に関する定め」という。）を各課長が策定しており、所管課長があらかじめ許可した機密情報を外部に持ち出す際には、機密情報外部持出し等記録簿に記録し、施錠可能なかばん等を使用することとされている。
　機密情報の持出し状況について調査したところ、以下のような事例が見受けられた。
ア　機密情報外部持出し等記録簿に持出しを記録していなかったもの（名東区福祉課）
イ　機密情報を持ち出す際に、施錠可能なかばんを使用していなかったもの（山田支所区民福祉課）　
　山田支所区民福祉課及び名東区福祉課においては、情報に関する定めに従い、適正に機密情報を取り扱われたい。また、内部統制に係る取組として、「庁外携行時の機密情報の紛失・盗難」を職場における主要な業務リスクとして認識していたにもかかわらず、情報に関する定めが遵守されず内部統制に対する意識がいまだに浸透していない状況となっていることから、情報に関する定め等に従って適正に機密情報の持出しを行うというリスク対応策を職員一人ひとりに対し周知徹底し、内部統制を有効に機能させるよう努められたい。</t>
    <phoneticPr fontId="3"/>
  </si>
  <si>
    <t>ア　当該情報は、年度当初に「機密情報外部持出し等許可簿（包括的許可用）」を作成し、帰庁時にケース事案の処理報告書に「養護老人ホーム入所相談票」等の持ち出した資料を添付することで課長の確認を実施しておりましたが、「機密情報外部持出し等記録簿」を作成することの認識が欠けていたことが原因です。
　今回の指摘を受け、直ちに「機密情報外部持出し記録簿」を作成するとともに、令和 3年12月の職場会議において適正な事務取扱を確認しました。 
　また、現在はケース事案の処理報告書の供覧時に「機密情報外部持出し記録簿」を添付しております。（名東区福祉課）
イ　本件は、個人情報の管理に対する意識が欠けていたことが原因です。
今回の指摘を受け、既存の施錠可能なかばんを課内で共有し、機密情報を持ち出す際は当該かばんを使用することを徹底しました。
　また、朝礼を活用して職員向けの研修を行い、内部統制に対する意識の向上に努めました（令和 4年 8月19日実施）。（山田支所区民福祉課）</t>
    <phoneticPr fontId="3"/>
  </si>
  <si>
    <t>健康福祉局（高齢福祉部）</t>
    <phoneticPr fontId="3"/>
  </si>
  <si>
    <t>2(1)
ア</t>
    <phoneticPr fontId="3"/>
  </si>
  <si>
    <t>名古屋市鯱城学園の指定管理料の増額変更について</t>
    <phoneticPr fontId="3"/>
  </si>
  <si>
    <t>　名古屋市鯱城学園は、新型コロナウイルス感染症の感染拡大防止のため令和 2年度は休校となった。その結果、指定管理者が当初見込んでいた利用料収入を得ることができなくなったことを踏まえ、高齢福祉課は、指定管理者との協議により、収入予定額から支出不用額を差し引いた上で新型コロナウイルス対策経費を追加した金額を当初の指定管理料に増額して支出すること
とした。
　指定管理料の増額分について調査したところ、収入予定額の算定において、一般開放利用料等の項目は過去 2年の決算額の平均値を用いていたが、当該項目については、令和 2年度においても収入があり、その収入額を差し引くべきところ決算額の平均値をそのまま用いて算定していた。
 （健康福祉局関係分）
　高齢福祉課においては、令和 2年度の実際の収入額相当分について返還を受けるよう指定管理者と再度協議を行われたい。</t>
    <phoneticPr fontId="3"/>
  </si>
  <si>
    <t>　本件は、提出書類の確認不足が原因です。
　一般開放利用料等の項目については、実際の収入額を差し引くべきところ過去 2年の決算額の平均値を用いて算定していたことから、指定管理者と再度協議を行い、令和 4年 4月27日に差額の返還を受けました。（高齢福祉課）</t>
    <phoneticPr fontId="3"/>
  </si>
  <si>
    <t>高齢福祉課、社会福祉法人名古屋市西区社会福祉協議会【名古屋市天神山福祉会
館】、こどもＮＰＯ・介護サービスさくらコンソーシアム【名古屋 
市中川福祉会館】</t>
    <phoneticPr fontId="3"/>
  </si>
  <si>
    <t>2(1)
イ</t>
    <phoneticPr fontId="3"/>
  </si>
  <si>
    <t>福祉会館の指定管理料の一部返還事務について</t>
    <phoneticPr fontId="3"/>
  </si>
  <si>
    <t>　新型コロナウイルス感染症の感染拡大防止のため、令和 2年度において、福祉会館及び老人いこいの家（以下「福祉会館等」という。）は閉館措置や事業の縮小等の対応をとったことから、高齢福祉課では、福祉会館等の管理業務に関する基本協定書に基づき、指定管理料の一部について指定管理者より返還させることとした。返還金額の計算方法については、講師謝金等の報償費の不用額と光熱水費の前年度との差額を合算した金額を返還することとした上で、新型コロナウイルス感染症感染拡大防止のために執行した経費については返還額から差し引くことができるとされており、高齢福祉課は各指定管理者から提出された指定管理料執行状況調べに基づき指定管理料の返還金額の計算を行っている。
　指定管理料執行状況調べについて調査したところ、以下のような事例が見受けられた。
(ｱ) コロナ対策とは言えない経費が計上されていたもの
（社会福祉法人名古屋市西区社会福祉協議会【名古屋市天神山福祉会館】、こどもＮＰＯ・介護サービスさくらコンソーシアム【名古屋市中川福祉会館】）
(ｲ) 光熱水費の計上が誤っていたもの（こどもＮＰＯ・介護サービスさくらコンソーシアム【名古屋市中川福祉会館】）
（指定管理者分）
　社会福祉法人名古屋市西区社会福祉協議会及びこどもＮＰＯ・介護サービスさくらコンソーシアムにおいては、本市への提出書類について計上する内容及び金額をよく精査した上で適正に作成されたい。
（健康福祉局関係分）
　上記の事例に加えて、名古屋市天白福祉会館において、コロナ対策とは言えない経費が計上されている事例が見受けられた。高齢福祉課においては、各指定管理者に対して返還すべき金額の返還を求めるとともに、適正に提出書類を作成するよう指導されたい。
　また、今回の指定管理料の一部返還事務において、各指定管理者から提出された指定管理料執行状況調べを形式的に確認するのみで、領収書等の確認は行っていなかったことから、高齢福祉課においては、すべての福祉会館等において領収書等の確認を行い、指定管理料執行状況調べの内容が適正かどうか審査した上で、指定管理料執行状況調べの内容に誤りがあった場合には返還等の適切な処理を行うとともに、該当の指定管理者に対して適正に提出書類を作成するよう指導されたい。</t>
    <phoneticPr fontId="3"/>
  </si>
  <si>
    <t>　本件、社会福祉法人名古屋市西区社会福祉協議会及びこどもＮＰＯ・介護サービスさくらコンソーシアムについては、提出書類の確認が不足していたことが原因です。
　提出書類の内容及び金額を再度精査した上で、令和 4年 5月25日に返還を受けました。
　また、指定管理者に対し、適正に提出書類を作成するよう口頭で指導を行うとともに、書類について二重チェックを徹底して行うこととしました。
　名古屋市天白福祉会館についても、提出書類の確認不足が原因であったことから、本市への提出書類の内容及び金額を再度精査したうえで、令和 3年11月19日に返還を受けました。
　また、指定管理者に対し、適正に提出書類を作成するよう口頭で指導するとともに、書類について二重チェックを徹底して行うこととしました。
　令和 2年度指定管理料の一部返還事務については、令和 4年11月までにすべての福祉会館等において領収書等の確認を行い、指定管理料執行状況調べの内容が適正かどうか審査した結果、他に誤りはなく適正であることを確認しました。（高齢福祉課）</t>
    <phoneticPr fontId="3"/>
  </si>
  <si>
    <t>高齢福祉課、地域ケア推進課</t>
    <phoneticPr fontId="3"/>
  </si>
  <si>
    <t>指定管理者が購入した備品の帰属について</t>
    <phoneticPr fontId="3"/>
  </si>
  <si>
    <t>　本市では、各局室が指定管理者制度を運用する際に遵守すべきルールとして指定管理者制度の運用に関する指針（以下「指定管理者制度運用指針」という。）を定めている。
　指定管理者制度運用指針では、市と指定管理者の協議により締結する基本協定書において、指定管理者が購入した備品の帰属、備品の撤去・撤収のための費用分担等の取扱いを明記することとされている。
　指定管理者が購入した備品の帰属等に関する条項及び管理状況について調査したところ、以下のとおりであった。
　名古屋市鯱城学園の基本協定書及び仕様書によると、指定管理者が管理業務に必要な備品を経年劣化や毀損滅失以外の事由により任意で購入した場合については、「甲（本市）と乙（指定管理者）と協議を行い、乙の責任と費用で撤去、撤収するか、甲に引き継ぐかを決定するものとする」とのみ規定されていた。また、各福祉会館及び名古屋市総合社会福祉会館の基本協定書においても、これと同様の規定がなされているのみであり、いずれも基本協定書等に備品の帰属については明記されておらず、指定管理期間中に購入した備品に損害が発生した場合の責任の所在等が曖昧になっていた。
　さらに、令和 2年度に指定管理者が購入の通知を行った備品について、財務会計総合システムへの登録が行われていなかった。
（健康福祉局関係分）
　高齢福祉課及び地域ケア推進課においては、指定管理者が任意で購入した備品の帰属を規定上明確にするとともに、本市に帰属する備品については、財務会計総合システムへの登録を確実に行われたい。</t>
    <phoneticPr fontId="3"/>
  </si>
  <si>
    <t>　本件は、名古屋市鯱城学園、各福祉会館ともに基本協定書に指定管理者が購入した備品の帰属について明記していなかったことが原因です。
　今回の指摘を受け、指定管理者と協議のうえ、鯱城学園については令和 4年11月に基本協定書の変更協定を締結し、本市への備品の帰属について規定いたしました。また、福祉会館については令和 5年 3月に基本協定書の変更協定を締結し、本市への備品の帰属について規定いたします。 
　また、令和 2年度に指定管理者が購入の通知を行った備品については、令和 4年 1月に財務会計総合システムに登録を行いました。今後も、指定管理者が購入した備品については、通知の都度財務会計総合システムへの登録を行います。（高齢福祉課）
　本件は、名古屋市総合社会福祉会館の基本協定書に指定管理者が購入した備品の帰属について明記していなかったことが原因です。
　今回指摘を受けたことを踏まえ、指定管理者と協議の上、基本協定書第30条を変更する、変更協定書を令和 4年 5　月19日付にて締結し、本市への備品の帰属について規定いたしました。（地域ケア推進課）</t>
    <phoneticPr fontId="3"/>
  </si>
  <si>
    <t>財務監査（工事）及び行政監査</t>
    <phoneticPr fontId="3"/>
  </si>
  <si>
    <t>設計</t>
    <rPh sb="0" eb="2">
      <t>セッケイ</t>
    </rPh>
    <phoneticPr fontId="3"/>
  </si>
  <si>
    <t>(1)</t>
  </si>
  <si>
    <t>電線管路のハンドホールの設計について</t>
    <phoneticPr fontId="3"/>
  </si>
  <si>
    <t>　市営バス事業の工事施工及び公的基準に関する事項については、名古屋市交通局自動車施設課の土木工事仕様書によるもののほか、名古屋市緑政土木局が定める土木工事標準仕様書（以下「標準仕様書」という。）に準じて行うものとしている。標準仕様書では、ハンドホール(注)について、大きさ及び構造は、設計図書に示すとおりとし、車両その他の重量物の圧力に耐え、かつ、水が浸入しにくい構造でなければならないとしている。
　「熱田バス回転場（仮称）新設工事（舗装工事）」では、回転場内に設置する照明への電線を引込むために地中電線管路を敷設し、ハンドホールを設置する工事を行っていた。設計図書でハンドホールの仕様を確認したところ、バスの回転場内に設置する施設であったにもかかわらず、小型乗用車までの荷重に対応する鉄蓋を設置する設計となっていた。また、施工状況について確認したところ、設計のとおり小型乗用車までの荷重に対応する鉄蓋を設置しており、車両その他の重量物の圧力に耐える構造となっていなかった。さらに、ハンドホールと電線管の接続部の止水処理が不十分であったことから、漏水が発生し、水が浸入しにくい構造となっていなかった。
　当該ハンドホールについては、安全な構造となるよう適切な措置を講じられたい。また、今後は、施設の設計、施工においては、安全で長期間の使用に耐えうる構造となるような設計とし、その施工監理についても適切に実施するよう努められたい。
　なお、ハンドホールと電線管の接続部の漏水については、指摘に基づき令和3年12月に標準仕様書のとおり、水が浸入しにくい構造となるよう是正を行った。
（注）ハンドホール
地中管路におけるケーブルの挿入や撤去、保守・点検等を行うために中継用として地中に設ける桝で、人が入ることを想定しないもの。</t>
    <phoneticPr fontId="3"/>
  </si>
  <si>
    <t>　本件は、待機車両の駐車位置の変更に伴う、場内のレイアウト変更に合わせて当該箇所も設計変更すべきところ、対応できていなかったことに起因する事案でした。
　そのため、令和 4年 7月11日に当該箇所の車両側境界付近へ固定式ポールを設置することで、車両が接近しない安全な構造としました。
　また、令和 4年 2月17日、 4月 4日の職場会議において、今後は施設の設計においては安全な構造となるよう設計し、施工監理についても適切に実施するよう職員に周知徹底しました。(自動車施設課)</t>
    <phoneticPr fontId="3"/>
  </si>
  <si>
    <t>営繕課</t>
    <phoneticPr fontId="3"/>
  </si>
  <si>
    <t>(2)</t>
    <phoneticPr fontId="3"/>
  </si>
  <si>
    <t>排煙設備に関する法令の不適合について</t>
    <phoneticPr fontId="3"/>
  </si>
  <si>
    <t>　建築基準法施行令（昭和25年政令第 338号）では、開放できる窓その他の開口部（天井又は天井から下方80センチメートル以内の距離にある部分に限る。）の面積の合計が、当該居室（注 1）の床面積の50分の 1未満の居室（以下「排煙無窓居室」という。）には、排煙設備を設けなければならないと定めている。ただし、「床面積が 100平方メートル以下で、壁及び天井の室内に面する部分の仕上げを不燃材料（注 2）でし、かつ、その下地を不燃材料で造った居室」については、国土交通大臣が定めるものとして、排煙設備の設置を免除できると定めている。（火災が発生した場合に避難上支障のある高さまで煙又はガスの降下が生じない建築物の部分を定める件（平成12年建設省告示第1436号））
　「緑営業所の老朽化対策工事（建築工事）」では、事務所棟の改修工事を行っていたが、このうち仮眠室については、既存の一室を間仕切り壁で分割して新設し、床面積10平方メートル程度の広さで窓がなく排煙無窓居室となっていた。設計図書を確認したところ、仮眠室には排煙設備を設けておらず、かつ、天井の室内に面する部分の仕上げに準不燃材料（注 3）を使用することとしており、法令に適合しない設計となっていた。また、施工状況について確認したところ、設計図書どおりとなっており、法令に適合しない状態となっていた。
　当該仮眠室においては、法令に適合するよう是正されたい。また、今後、改修工事を実施する場合は、関係法令に適合することを十分確認し、適切な設計を行われたい。
（注 1）居室
居住、執務、作業、集会、娯楽その他これらに類する目的のために継続的に使用する室
（注 2）不燃材料
通常の火災による火熱が加えられた場合に、加熱開始後二十分間有害な損傷等を生じない建築材料
（注 3）準不燃材料
通常の火災による火熱が加えられた場合に、加熱開始後十分間有害な損傷等を生じない建築材料</t>
    <phoneticPr fontId="3"/>
  </si>
  <si>
    <t>　本件については、緑営業所の老朽化対策工事において、既存の一室を間仕切壁で分割して新設した仮眠室について、改修工事の設計にあたり関係法令の適合の確認が十分行われていなかったことに起因する事案でした。
　当該箇所は、令和 4年 5月17日に天井の仕上げ材料を不燃材料に張替えることにより関係法令に適合するよう是正しました。
　また、改修工事の設計にあたっては、関係法令の適合を十分確認し、適切な設計を行うよう、令和 4年 2月22日及び24日、令和 4年 5月17日及び26日の職場会議において職員に周知徹底しました。（営繕課）</t>
    <phoneticPr fontId="3"/>
  </si>
  <si>
    <t>観光文化交流局（工事）・財政局</t>
    <rPh sb="8" eb="10">
      <t>コウジ</t>
    </rPh>
    <rPh sb="12" eb="15">
      <t>ザイセイキョク</t>
    </rPh>
    <phoneticPr fontId="3"/>
  </si>
  <si>
    <t>－</t>
    <phoneticPr fontId="3"/>
  </si>
  <si>
    <t>低圧幹線の施工について</t>
    <phoneticPr fontId="3"/>
  </si>
  <si>
    <t>　電気設備に関する技術基準を定める省令（平成 9年通商産業省令第52号）では、電気設備の異常時の保護対策など電気設備の保安上必要な技術基準を定めている。その具体的事項を示した電気設備の技術基準の解釈（以下「技術基準の解釈」という。）では、低圧幹線（以下「幹線」という。）を敷設する場合、幹線を保護する過電流遮断器（ブレーカ）の定格電流は、幹線の許容電流以下とすることを定めている。
　「国際展示場第 3 展示館分電盤設置工事」では、温水洗浄便座設置に伴い過電流遮断器を増設し、幹線と分電盤を新設する工事を行っていた。新設した幹線及び増設した過電流遮断器を確認したところ、幹線は許容電流が69アンペアであるケーブルを使用し、幹線を保護する過電流遮断器には定格電流が75アンペアのものを使用しており、幹線の許容電流よりも大きくなっていた。
　今後同様な施工にあたっては、技術基準の解釈に適合した施工とするよう局内に周知されたい。
　なお、当該工事の過電流遮断器については、指摘に基づき令和 4年 1月に技術基準の解釈に適合するよう是正を行った。</t>
    <phoneticPr fontId="3"/>
  </si>
  <si>
    <t xml:space="preserve">　本件は、電気設備の技術基準の解釈における低圧幹線の保護についての確認不足が原因であることから、令和 4年 8月に指摘事項の解説資料を職員に配布することで、低圧幹線の保護について技術基準の解釈に適合した施工とするようMICE推進室内に周知し、再発防止を図りました。（MICE推進室）
　ご指摘の件につきましては、令和 4年 8月に施設管理に係る各部署に対して、令和 3年度工事監査指摘事項についての注意喚起文及び解説資料を配布
することで、内容を局内に広く周知し、再発防止を図りました。（総務課）
</t>
    <phoneticPr fontId="3"/>
  </si>
  <si>
    <t>R4
監査報告第1号</t>
    <phoneticPr fontId="3"/>
  </si>
  <si>
    <t>区役所（千種区、東区、北区、西区、中村区、中区、昭和区、瑞穂区、熱田区、中川区、港区、南区、守山区、緑区、名東区及び天白区）、スポーツ市民局</t>
    <rPh sb="0" eb="3">
      <t>クヤクショ</t>
    </rPh>
    <rPh sb="24" eb="26">
      <t>ショウワ</t>
    </rPh>
    <rPh sb="26" eb="27">
      <t>ク</t>
    </rPh>
    <rPh sb="28" eb="31">
      <t>ミズホク</t>
    </rPh>
    <rPh sb="40" eb="42">
      <t>ミナトク</t>
    </rPh>
    <rPh sb="56" eb="57">
      <t>オヨ</t>
    </rPh>
    <rPh sb="67" eb="69">
      <t>シミン</t>
    </rPh>
    <rPh sb="69" eb="70">
      <t>キョク</t>
    </rPh>
    <phoneticPr fontId="3"/>
  </si>
  <si>
    <t>東区総務課、北区総務課、昭和区総務課、熱田区総務課、中川区総務課、緑区総務課</t>
    <rPh sb="2" eb="5">
      <t>ソウムカ</t>
    </rPh>
    <rPh sb="8" eb="11">
      <t>ソウムカ</t>
    </rPh>
    <rPh sb="15" eb="18">
      <t>ソウムカ</t>
    </rPh>
    <rPh sb="22" eb="25">
      <t>ソウムカ</t>
    </rPh>
    <rPh sb="29" eb="32">
      <t>ソウムカ</t>
    </rPh>
    <rPh sb="35" eb="38">
      <t>ソウムカ</t>
    </rPh>
    <phoneticPr fontId="3"/>
  </si>
  <si>
    <t>行政運営
事務(勧告)</t>
    <rPh sb="5" eb="7">
      <t>ジム</t>
    </rPh>
    <rPh sb="8" eb="10">
      <t>カンコク</t>
    </rPh>
    <phoneticPr fontId="3"/>
  </si>
  <si>
    <t>身元明確なるも引取者のない遺体の葬儀執行について</t>
    <phoneticPr fontId="3"/>
  </si>
  <si>
    <t>　墓地、埋葬等に関する法律（昭和23年法律第48号）（以下「墓地埋葬法」という。）によると、身元明確なるも引取者のない遺体（以下「引取者のない遺体」という。）が発生したときは、死亡地の市町村長が埋葬又は火葬を行うこととされている。
　区総務課では、引取者のない遺体が発生したときは、スポーツ市民局が定める「身元明確なるも引取者のない遺体事務処理の手引き」（以下「手引き」という。）に基づき、遺体を保管料のかからない葬儀業者に連絡し保管を依頼すること、遺体の引取者が直ちに判明しない場合には相続人の調査を行うこととされている。また、相続人調査により、相続人が判明した場合には、連絡を取り可能な限り遺体の引取りを依頼するが、全ての相続人が引取りを拒否する場合や相続人が存在しない場合は、区総務課が葬儀業者に依頼し葬儀を執行することとされている。
　引取者のない遺体に係る葬儀執行の状況を確認したところ、昭和区総務課では令和 3年10月 8日の実査日時点において、東区総務課、北区総務課、熱田区総務課、中川区総務課及び緑区総務課では令和 3年12月15日の調査日時点において、以下のような事例が見受けられ、長期間にわたって遺体が葬儀業者に保管されていた。
ア　相続人調査や相続人への連絡の結果、区総務課で葬儀を執行することとなったが、それ以降の葬儀に向けた事務処理が適切に行われず、長期間にわたって葬儀が執行されていないものがあった。（東区総務課、北区総務課、昭和区総務課、中川区総務課、緑区総務課）
イ　相続人調査や相続人への連絡を開始していたものの、調査や連絡を継続せず、長期間にわたって葬儀を執行する者が決まっていないものがあった。（昭和区総務課、熱田区総務課）
ウ　相続人調査が開始されておらず、長期間にわたって葬儀を執行する者が決まっていないものがあった。（昭和区総務課）
(1) 勧告
　東区、北区、昭和区、熱田区、中川区及び緑区において、長期間にわたって葬儀執行がなされず、葬儀業者に遺体が保管されていた今回の事例は、故人に対する礼意を著しく欠き、市民からの信頼を失墜させる極めて不適切なものといわざるを得ず、特に措置を講ずる必要がある事項として、地方自治法第 199条第11項に基づき以下のとおり勧告する。
　今回の事例の発生原因は、相続人調査や遺体引取りの連絡調整など明確な処理期限を定めることが難しいこと、保管料のかからない葬儀業者に保管期限の取決めをせずに遺体の保管を依頼することで迅速な事務執行に対する意識が希薄になっていたこと、また各区総務課が新型コロナウイルス感染症対応に忙殺されていたことなどであり、その結果、当該事務処理が後回しになっていたと考えられる。
　各区において、当該事務の執行管理が担当者任せとなっていて、組織的に事務の進捗状況を管理する仕組みや意識が欠如していたことも発生の一因となったと考えられる。
　東区、北区、昭和区、熱田区、中川区及び緑区においては、未執行の葬儀や相続人への連絡等の手続を早急に進められたい。また、事務処理の遅延及び放置というリスクが顕在化していることから、この事務プロセスについて組織的に管理できる内部統制の仕組みを構築することで、今回のような事例が今後発生することのないよう取り組まれたい。（東区、北区、昭和区、熱田区、中川区、緑区）</t>
    <phoneticPr fontId="3"/>
  </si>
  <si>
    <t>1/3
　本件は、スポーツ市民局区政課の事務手引きには事務処理期限等の記載がなく、速やかな事務処理意識が低かったため、担当者が他業務を優先したこと、担当者と係長の情報共有が不十分だったため事務処理の遅延を把握できなかったこと、また、故人に対する礼意及び葬儀業者との調整が不足しており速やかな葬儀執行の意識が低かったことが原因です。
　今回の勧告を受け、複数名の担当者をおき、新たに作成した「進捗管理表」をもとに、随時、係長が事務処理状況を確認するとともに、月に 1回、課長への報告をすることとしました。
　また、葬儀が未執行であった 2件については、速やかに事務処理を進め、令和 4年 2月 4日までに葬儀を執行しました。
　今後も令和 4年 7月に改正されたスポーツ市民局区政課の事務手引きに従い、速やかな事務執行に努めてまいります。（東区総務課）
　本件は、相続人調査や遺体引取りの連絡調整など、明確な処理期限を定めることが難しいこと、また、新型コロナウイルス感染症対策や新型コロナウイルスワクチン接種業務対応に忙殺され、その結果、事務が後回しになったこと、加えて進捗について、組織的に管理できていなかったことが原因です。
　今回の勧告を受け、葬儀が未執行であった 1件について、速やかに事務処理を進め、令和 3年12月22日に葬儀を執行しました。
　また、組織的に進捗状況を管理できるよう当区独自の様式を作成し、進捗管理を行い、月に 1回、課長及び係長が点検を行うようにしました。
　令和 4年 7月に、スポーツ市民局区政課から「身元明確なるも引取者のない遺体事務処理の手引きの改正について」が示されたことから、今後は改正後の手引きに従い適正な事務処理を行うとともに、事務遅延等の再発防止に努めてまいります。（北区総務課）</t>
    <phoneticPr fontId="3"/>
  </si>
  <si>
    <t>2/3
　本件は、新型コロナウイルス感染症対応など他の業務に忙殺され、当該事務処理が後回しになってしまったこと及び、組織的な進捗管理がされずに担当者任せとなり、その結果、事務処理の遅延が経常化していたことが原因です。
　今回の勧告を受け、組織的に事務処理の進捗状況を管理するための区独自の様式を作成し、これを用いて 2か月に 1回、課長、係長及び担当者でケース会議等を行い、進捗状況を共有するよう、令和 4年 3月より進捗管理方法を見直しました。また、業務の急増等に柔軟に対応できるよう令和 4年 4月より事務分担を見直し、担当する職員を増やしました。 
　また、葬儀が未執行又は執行する者が決まっていなかった 8件については、相続人調査のうえ、令和 4年 7月17日までに全て葬儀を執行しました。 
　今後も、令和 4年 7月に改正された「身元明確なるも引取者のない遺体事務処理の手引き」により、速やかな相続人調査と葬儀の執行、課長、係長及び担当者による組織的な進捗管理を行ってまいります。（昭和区総務課）
　本件は、葬儀執行について明確な処理期限が定められておらず、また組織的に事務処理の進捗状況を管理していなかったことが原因です。
　今回の勧告を受け、熱田区において葬儀を執行していなかった 3件については、令和 4年 3月14日までに葬儀を執行しました。
　また、組織的に事務処理の進捗状況を管理するため、進捗管理票をすべてのケースの進捗状況がわかるように改善し、月に 1回進捗管理票を用いて担当者から係長、課長に報告することとしました。
　令和 4年 7月には「身元明確なるも引取者のない遺体事務処理の手引き」が改正され、遺体発生から 1か月を目安に葬儀を執行することとなりました。
　今後は、担当者及び係長、課長がこの手引きを十分理解し、手引きに従って事務処理を適正に行ってまいります。（熱田区総務課）</t>
    <phoneticPr fontId="3"/>
  </si>
  <si>
    <t>3/3
　本件は、当該事務処理を複数の職員が輪番で担当しており、葬儀執行にあたり相続人調査や意向確認を必須とするなど事務処理が膨大な中、一部の職員が担当業務に忙殺され当該事務処理が後回しになっていたこと、また、事務の執行が担当者任せになっており組織的な進捗管理ができていなかったことが原因です。 
　今回の勧告を受け、葬儀が未執行であった 3件について、速やかに事務処理を進め、令和 4年 1月20日までに全て葬儀を執行しました。
　また、課内で事務処理や進捗管理の方法等について検討し、令和 4年 3月 4日にスポーツ市民局区政課あてに葬儀執行者と法定相続人を分離するなどの改善案を提出するとともに、その後も係会議等で協議を重ね、令和 4年 4月 1日から当区独自の様式を活用して進捗管理を行い、月に 1回、課長及び係長が点検を行うようにしたところです。 
　令和 4年 7月にスポーツ市民局区政課から「身元明確なるも引取者のない遺体事務処理手引きの改正について」が示されたことから、今後は改正後の手引きに従い適正な事務処理を行うとともに、事務遅延等の再発防止に努めてまいります。（中川区総務課）
　本件は、相続人の調査を終え、少なくとも区で葬儀を執行することを確定する所までは適切に事務を進めていたものの、区での葬儀執行が決まったあとは、他の事案や総務課の他の業務を優先させたことが原因です。
　今回の勧告を受け、担当者だけでなく、組織として事務の進捗状況を管理するため、令和 4年 1月に各事案の進捗状況を記録するチェック表を区独自に作成し、チェック表に基づき月に 1回係長が点検を行っています。
　なお、葬儀が未執行であった 2件については令和 4年 3月20日までに葬儀を執行しました。
　また、令和 4年 7月に改正された「身元明確なるも引取者のない遺体事務処理の手引き」により、通報から 1か月（配偶者及び第 1順位の相続人等の意向調査まで）を目安とした葬儀執行を行うことになりましたので、手引きに従い適正に事務処理を進めてまいります。（緑区総務課）</t>
    <phoneticPr fontId="3"/>
  </si>
  <si>
    <t>スポーツ市民局区政課</t>
    <rPh sb="4" eb="7">
      <t>シミンキョク</t>
    </rPh>
    <rPh sb="7" eb="9">
      <t>クセイ</t>
    </rPh>
    <rPh sb="9" eb="10">
      <t>カ</t>
    </rPh>
    <phoneticPr fontId="3"/>
  </si>
  <si>
    <t>(2) 指摘
　当該事務手続を定めるスポーツ市民局においては、早急に全区の実態を把握するとともに、研修の実施など区への支援を図られたい。さらに、各区で実施する引取者のない遺体の葬儀執行件数は、直近 5年間で倍増するなど増加傾向にあり（図参照）、区における事務負担の軽減も十分考慮の上、区が遅滞なく円滑に事務処理を行えるよう、手引きの見直しなど事務プロセスの再検討を行われたい。</t>
    <phoneticPr fontId="3"/>
  </si>
  <si>
    <t>　本件は、葬儀執行件数の増加に加え、組織的に事務の進捗状況を管理する仕組みが欠如していたことや事務手続の期限が手引きにおいて不明確だったことが原因と思われます。
　今回の指摘を受け、令和 4年 2月に全区の実態を把握するための事務執行状況調査を行いました。また、令和 4年 4月から 5月にかけて庁内ワーキングを開催し、全区の意見を聴取したうえで、令和 4年 7月に「身元明確なるも引取者のない遺体事務処理の手引き」の改正を行い、通報日や各事務処理を行った日付を記入する欄を設けるなど、新たな進捗管理表を導入することで組織的な進捗管理を実施するとともに、原則、通報から 1か月以内に配偶者等への意向確認を実施したうえで火葬を実施するという期限の目安を設けました。
　また令和 4年 8月に全区の担当者を対象とした「身元明確なるも引取者のない遺体事務研修」を開催し、手引きの改正点等について周知を行ったところです。
　今後も区において遅滞なく円滑に事務処理が行われるよう、必要に応じた手引きの改訂や定期的な研修の開催について対応してまいります。（スポーツ市民局区政課）</t>
    <phoneticPr fontId="3"/>
  </si>
  <si>
    <t>瑞穂区総務課</t>
    <phoneticPr fontId="3"/>
  </si>
  <si>
    <t>領収書の管理について</t>
    <phoneticPr fontId="3"/>
  </si>
  <si>
    <t>　名古屋市会計規則等によると、現金出納員は、年度終了時点で使用途中となった領収書冊（ 1冊に 100組の領収書が綴られたもの）の残分については、翌年度以降は使用せず、領収書に斜線を引くか廃棄の旨を表示することとされて
いる。
　領収書の管理状況を調査したところ、令和 2年度終了時点で使用途中となった領収書冊の未使用領収書について、廃棄の旨等が表示されておらず、令和 3年度に使用する領収書冊と同じ場所で保管されていたため、令和 3年 7月に現金を領収した際に誤って使用されていた。
　名古屋市会計規則等に基づき、領収書の管理を適正に行われたい。</t>
    <phoneticPr fontId="3"/>
  </si>
  <si>
    <t>　本件は令和 2年度終了時点で使用途中となった領収書冊について、廃棄の旨等の表示を失念していたこと及び令和 3年度に使用する領収書冊と同じ場所で保管していたことが原因です。
　今回の指摘を受け、年度終了時点で使用途中となった領収書冊の未使用領収書についてはただちに廃棄の旨等の表示を行い、過年度に使用した領収書冊と現年度に使用する領収書冊の保管場所を別の鍵付きキャビネットに分けるとともに、担当者並びに課内職員へ正しい処理方法について年度当初に課内会議で周知徹底を行っております。
　今後も適正な処理方法の周知を徹底し、再発防止に努めてまいります。（瑞穂区総務課）</t>
    <phoneticPr fontId="3"/>
  </si>
  <si>
    <t>昭和区市民課、南陽支所区民生活課</t>
    <rPh sb="3" eb="6">
      <t>シミンカ</t>
    </rPh>
    <rPh sb="7" eb="9">
      <t>ナンヨウ</t>
    </rPh>
    <rPh sb="9" eb="11">
      <t>シショ</t>
    </rPh>
    <rPh sb="11" eb="13">
      <t>クミン</t>
    </rPh>
    <rPh sb="13" eb="15">
      <t>セイカツ</t>
    </rPh>
    <rPh sb="15" eb="16">
      <t>カ</t>
    </rPh>
    <phoneticPr fontId="3"/>
  </si>
  <si>
    <t>2(2)</t>
  </si>
  <si>
    <t>つり銭が不足した場合の両替事務について</t>
    <phoneticPr fontId="3"/>
  </si>
  <si>
    <t>　区市民課及び支所区民生活課における住民票交付手数料等の現金収納に関する事務については、スポーツ市民局が市民課現金収納事務取扱準則（以下「収納事務取扱準則」という。）を定めており、この収納事務取扱準則に基づき、各区市民課及び支所区民生活課においては、事務取扱要領を定めている。
　収納事務取扱準則によると、現金収納に関する事務について、つり銭が不足したため両替を行う場合は、レジスターから現金を持ち出す際及び両替後の現金を戻す際に、両替を行う職員及びその他の職員の複数で確認し、つり銭両替金額確認表に両替日時や担当者名、金額などを記入することとされている。
　つり銭の両替事務を調査したところ、以下のような事例が見受けられた。
ア　昭和区市民課が定めた事務取扱要領には、両替を行う際に、つり銭両替金額確認表に記入するとの定めがされていたが、平成19年 3月施行当初から、つり銭両替金額確認表が作成されていなかった。（昭和区市民課）
イ　つり銭両替金額確認表に記入はされていたものの、南陽支所区民生活課が定めた事務取扱要領には、複数人での確認やつり銭両替金額確認表への記入の定めがされておらず、実際に、レジスターから現金を持ち出す際又は両替後の現金を戻す際において、複数人で確認がされていない事例が散見された。（南陽支所区民生活課）
　収納事務取扱準則及び事務取扱要領に基づき、つり銭の両替事務を適正に行われたい。また、南陽支所区民生活課においては、適正な内容となるよう事務取扱要領を改正されたい。</t>
    <phoneticPr fontId="3"/>
  </si>
  <si>
    <t>ア　本件は、つり銭の両替を行う際に、複数の職員による確認は行っていたものの、「つり銭両替金額確認表」を作成することの認識が不足していたことが原因です。
　今回の指摘を受けて、指摘のあった令和 3年10月 8日に「つり銭両替金額確認表」を備え、文書回覧で課内に周知するとともに、翌開庁日の令和 3年10月11日の朝礼で再周知した上で、両替を行う際には記入の上、金額を確認する取扱いに改めました。
　今後も定めを順守した運用を行ってまいります。（昭和区市民課）
イ　本件は、事務取扱要領を定める際に収納事務取扱準則が正しく参照されておらず、複数人での確認やつり銭両替金額確認表への記入の定めが整備されていなかったことが原因です。
　今回の指摘を受け、収納事務取扱準則に基づき、事務取扱要領の該当箇所を令和 3年12月 7日に改正するとともに、複数人での確認及びつり銭両替金額確認表への記入を徹底するよう、同日、改正した事務取扱要領を課内で文書で供覧し周知を行いました。（南陽支所区民生課）</t>
    <phoneticPr fontId="3"/>
  </si>
  <si>
    <t>瑞穂区民生子ども課、港区地域力推進室、港区福祉課</t>
    <rPh sb="19" eb="21">
      <t>ミナトク</t>
    </rPh>
    <rPh sb="21" eb="24">
      <t>フクシカ</t>
    </rPh>
    <phoneticPr fontId="3"/>
  </si>
  <si>
    <t>2(3)</t>
  </si>
  <si>
    <t>前渡金出納簿への登載及び前渡金の精算について</t>
    <phoneticPr fontId="3"/>
  </si>
  <si>
    <t>　名古屋市会計規則によると、前渡金受領者は、前渡金の出納があったときは、領収証書その他の関係帳票と照合のうえ前渡金出納簿に登載し、現在金との符合を確認することとされており、その登載については財務会計総合システム（以下「システム」という。）に入力する方法により行うこととされている。
　また、前渡金受領者は、用務終了後10日以内に精算書を作成し、事業主管課の長に提出することとされている。
　前渡金出納簿への登載及び前渡金の精算の状況を調査したところ、以下のような事例が見受けられた。
ア　前渡金出納簿への登載について、日々行わず、後日まとめて行っていたものがあった。（瑞穂区民生子ども課、港区地域力推進室）
イ　郵便局からの請求が一括で届く後納郵便料金等の支払いについて、請求金額を高齢者福祉・介護保険・障害者福祉の 3つの業務に分けて、それぞれ前渡金出納簿への登載及び前渡金の精算を行っているが、障害者福祉の業務のみ、令和 3年 4月以降前渡金出納簿への登載及び前渡金の精算の処理が行われていなかった。（港区福祉課）
　名古屋市会計規則に基づき、前渡金出納簿への登載及び前渡金の精算を適正に行われたい。</t>
    <phoneticPr fontId="3"/>
  </si>
  <si>
    <t>ア　本件は、支払いの都度前渡金出納簿へ登載することについての認識が不足していたことが原因です。
　今回の指摘を受け、前渡金出納簿への登載は前渡金が発生する都度行うこと、登載後は速やかに上司の決裁を受けることを令和 3年 9月28日の係会で周知しました。
　今後も名古屋市会計規則に基づき適正に前渡金出納簿へ登載してまいります。（瑞穂区民生子ども課）
　本件は、令和 3年度から交通指導員の健康診断にかかる交通費の支払事務の取扱いが変更したことに伴い、前渡金の事務取扱いを正しく理解していない状態で事務処理を行ってしまったことが原因です。
　今回の指摘を受け、課内の全職員 に監査結果公表直後の朝礼にて、前渡金出納簿への登載を出納の都度行うよう、周知徹底しました。
　今後も前渡金の事務取扱いについては、朝礼等の機会で継続的に注意喚起を図り、正しい事務処理を行うよう努めてまいります。（港区地域力推進室）
イ　本件は、係内での引継ぎが不十分であったため、正しい事務処理についての理解が不足していたことが原因です。
　今回の指摘を受け、マニュアルの整備と共有を係内で徹底するとともに、係長級職員が財務会計総合システムで精算未済の支出命令情報を適宜確認することにより、精算処理が適正になされていることの確認をすることといたしました。
　今後も適正な事務の執行に努めてまいります。（港区福祉課）</t>
    <phoneticPr fontId="3"/>
  </si>
  <si>
    <t>瑞穂区民生子ども課、港区民生子ども課</t>
    <rPh sb="10" eb="12">
      <t>ミナトク</t>
    </rPh>
    <rPh sb="12" eb="14">
      <t>ミンセイ</t>
    </rPh>
    <rPh sb="14" eb="15">
      <t>コ</t>
    </rPh>
    <rPh sb="17" eb="18">
      <t>カ</t>
    </rPh>
    <phoneticPr fontId="3"/>
  </si>
  <si>
    <t>2(4)</t>
  </si>
  <si>
    <t>　名古屋市会計規則等によると、切手、印紙、乗車券その他これらに類する物品の出納は、金券類等出納簿により管理することとされており、物品出納員は、物品管理者からの通知を基に、現物を関係書類と照合し、確認のうえ受払いを行い、その都度金券類等出納簿に登載することとされている。
　また、その登載はシステムに入力する方法により行うこととされているが、金券類等の払出しの都度システムに入力することが困難なとき等には、金券類等事務取扱要項により、補助簿を用いることができ、その場合、 1日ごとに払出数を取りまとめ、システムに入力することとされている。
　金券類等の管理状況を調査したところ、以下のような事例が見受けられた。
ア　現金書留用封筒56枚が金券類等出納簿に登載されていなかった。（瑞穂区民生子ども課）
イ　住居のない者等の移送用に使用する地下鉄乗車券の出納にあたって、補助簿を用いて管理していたが、システムに入力する担当（民生子ども係）と現物及び補助簿を保管している担当（保護係）が分かれていることが一因となって、金券類等出納簿への登載が、令和 3年 6月 7日を最後に行われていなかった。（港区民生子ども課）
　名古屋市会計規則等に基づき、金券類等の管理を適正に行われたい。なお、港区民生子ども課においては、課内の連携を図られたい。</t>
    <phoneticPr fontId="3"/>
  </si>
  <si>
    <t>ア　本件は、現金書留用封筒が金券類であるとの認識がなかったため、金券類等出納簿へ登載していなかったことが原因です。
　今回の指摘を受け、金券類等出納簿への登載を行い、令和 3年10月28日の係会議で周知を行いました。
　今後も名古屋市会計規則等に基づき金券類等の管理を適正に行ってまいります。（瑞穂区民生子ども課）
イ　本件は、現物及び補助簿が保護係で保管されているため、民生子ども係のシステム入力担当者が使用状況を把握しにくい状況であったことが原因です。
　今回の指摘を受け、補助簿の決裁欄に民生子ども係の担当欄を追加するともに、保護係での払出し後は、民生子ども係の担当者に声をかけ連携を図るようにしました。
　今後も、乗車券の管理にあたっては、金券類等出納簿への登載を確実に行い、課内の連携を図ってまいります。（港区民生子ども課）</t>
    <phoneticPr fontId="3"/>
  </si>
  <si>
    <t>2(5)</t>
  </si>
  <si>
    <t>　墓地埋葬法によると、引取者のない遺体が発生したときは、死亡地の市町村長が埋葬又は火葬を行うこととされ、引取者のない遺体に係る遺留金品については市町村が保管することとされている。
　区総務課では、引取者のない遺体が発生したときに、遺留金の保管を行う場合には、手引きに基づき、歳入歳出外現金として受け入れることとされている。
　引取者のない遺体に係る事務処理の状況を確認したところ、令和 2年度から令和 3年度に発生した引取者のない遺体の遺留金について、歳入歳出外現金として受け入れることなく、一定期間、現金で保管されていたものが散見され、この中には、最長で 4か月以上現金で保管されていたものもあった。
　手引きに基づき、遺留金を歳入歳出外現金として受け入れ、適正に管理されたい。</t>
    <phoneticPr fontId="3"/>
  </si>
  <si>
    <t>　本件は親族が遺体引取りに同意する可能性があり、すぐ親族へ遺留金を引き渡せるように現金で保管していましたが、親族の意思確認に時間を要した上、結果的に、親族が遺体引取りを拒否されたため、受入処理が遅れたものです。
　今回の指摘を受け、警察及び病院から引き継いだ遺留金については、親族の意向に関係なく速やかに受入処理し、上司の確認を受けるよう年度当初に課内会議で課内職員へ周知徹底を行いました。
　今後も適正な処理方法の周知を徹底し、再発防止に努めてまいります。（瑞穂区総務課）</t>
    <phoneticPr fontId="3"/>
  </si>
  <si>
    <t>瑞穂区民生子ども課</t>
    <phoneticPr fontId="3"/>
  </si>
  <si>
    <t>2(6)</t>
  </si>
  <si>
    <t>　区民生子ども課及び支所区民福祉課では、生活保護法（昭和25年法律第 144号）に定める遺留金品を保管することとなったときは、生活保護法第76条による遺留金品取扱規程に基づき、当該遺留金品の種類や数量などを遺留金品整理簿に登載し、その後の処理経過を記入することとされ、当該整理簿は、生活保護受給者ごとに作成することとされている。
　遺留金品の管理状況を調査したところ、遺留金品整理簿について、遺留金品の保管を行うこととなった際に作成せず、一連の処理が完結した後に作成していた。
　生活保護法第76条による遺留金品取扱規程に基づき、遺留金品の管理を厳正に行われたい。</t>
    <phoneticPr fontId="3"/>
  </si>
  <si>
    <t>　本件は、遺留金品整理簿を作成する趣旨を正しく理解していなかったことが原因です。
　今回の指摘を受け、遺留金品の処理完了後一括して記録を作成するのではなく、遺留金品に動きがある都度、記録を残すことを、朝礼と令和 3　年12月22日の係会議で周知徹底いたしました。
　また、遺留金品が発生し、新たに課内で管理することとなった場合、査察指導員（係長級職員）は遺留金品整理簿が作成されているかを担当者に確認しています。
　作成された遺留金品整理簿については、査察指導員が処理を完了するまで共通のファイルで保管することとし、未処理のまま終わらないようにしました。
　さらに、対象者ごとに遺留金発生日、処理完了日等がわかるように、表計算ソフトを用いて一覧表を作成したことで、進捗状況を把握しやすくしました。
　今後も、これらを活用し、適正に遺留金品の記録がなされるよう取り組んでまいります。（瑞穂区民生子ども課）</t>
    <phoneticPr fontId="3"/>
  </si>
  <si>
    <t>2(7)</t>
  </si>
  <si>
    <t>生活保護受給者等に係る預り金の管理について</t>
    <phoneticPr fontId="3"/>
  </si>
  <si>
    <t>　区民生子ども課及び支所区民福祉課では、社会福祉事務所長（区長）が必要と認めた場合、生活保護費の返還に充てるものとして、納入通知書の交付手続が完了するまでの間、生活保護受給者から一時的に現金を預かる場合がある。
　この預り金の取扱いについては、各区で定める生活保護費等預り金管理規程によると、 3日以内に事務手続を完了する見込みがある場合を除き、統括管理者（民生子ども課長又は区民福祉課長）名義の預金口座に一旦預け入れ、原則、保管してから概ね 1週間以内に事務手続を完了することとされている。
　この預り金の管理状況を調査したところ、令和 3年 8月23日の実査日時点において、生活保護受給者から令和 3年 4月及び 6月にそれぞれ一時的に預かった預かり金87,843円及び 325,313円について、統括管理者名義の預金口座に預け入れていたものの、特段の理由がないにもかかわらず、本市への返還手続がされていなかった。
　生活保護費等預り金管理規程に基づき、預り金の管理を厳正に行われたい。</t>
    <phoneticPr fontId="3"/>
  </si>
  <si>
    <t>　本件は、預り金の速やかな事務処理を怠っていたことが原因です。
　今回の指摘を受け、過払い分の返還金として対象者から預かっていた現金について、返還に関する決定を行い、それぞれ納付書にて令和 3年10月15日、12月15日に本来返還すべき科目に入金しました。
　この件を受けて、過払金の返還に充てるものとして現金を預かる行為は、あくまでも例外的な事項であることを朝礼と令和 3年12月22日の係会議で周知しました。
　どうしても預かる必要がある場合は、対象者から意図を聞き取り、その旨を詳細に記録を残した上で、預かることを徹底しました。
　また、査察指導員（係長級職員）は、対象者ごとの預り金発生日、処理完了日等をまとめた一覧表を表計算ソフトにより作成し、遺留金と合わせて進捗状況を把握しやすくできるようにしました。
　今後も、民生子ども係経理担当とも連携して定期的な確認を行い、入金処理が進んでいないものを確認した際には、速やかな事務処理を徹底してまいります。（瑞穂区民生子ども課）</t>
    <phoneticPr fontId="3"/>
  </si>
  <si>
    <t>瑞穂区福祉課、港区福祉課</t>
    <phoneticPr fontId="3"/>
  </si>
  <si>
    <t>2(8)</t>
  </si>
  <si>
    <t>　区福祉課及び支所区民福祉課では、重度障害者に対して、交付申請に基づき、重度障害者福祉タクシー利用券又は重度身体障害者リフト付タクシー利用券（以下「タクシー利用券」という。）を交付している。
　タクシー利用券を交付する場合には、名古屋市重度障害者タクシー料金助成事業実施要綱（以下「タクシー利用券要綱」という。）に基づき、タクシー利用券の受入れ及び払出し状況を重度障害者福祉タクシー利用券受払簿（以下「タクシー利用券受払簿」という。）に記録することとされている。
　タクシー利用券の管理状況を調査したところ、令和 3年 4月以降、タクシー利用券受払簿の記載内容と現物の照合確認が行われておらず、タクシー利用券受払簿と現物の現在高との間に差異が生じているものがあった。
　タクシー利用券要綱に基づき、タクシー利用券の管理を適正に行われたい。</t>
    <phoneticPr fontId="3"/>
  </si>
  <si>
    <t>　本件は、タクシー利用券の適正な管理についての認識不足により、タクシー利用券受払簿の記載内容と現物の照合確認を行っていなかったことが原因です。
　また、タクシー利用券受払簿と現物の現在高の差異は、タクシー利用券受払簿の記載誤りによるものですが、現物との照合確認が行われていれば、早期に発見することができたと考えられます。
　今回の指摘を受け、タクシー利用券の受払簿と現物の照合確認を毎月行うことに改めました。（瑞穂区福祉課）
　本件は、港区福祉課が独自に運用していた補助簿からタクシー利用券受払簿への転記に誤りがあったこと、及び現物との照合を補助簿で実施していたことが、タクシー利用券受払簿と現物の現在高との間に差異が生じた原因です。
　今回の指摘を受け、補助簿を廃止し、タクシー利用券受払簿に交付番号等の記入欄を加えることで、要綱に基づいてタクシー利用券受払簿でタクシー利用券を管理する方法に変更し、これにより現物との照合を行うこととしました。
　今後も適正な事務の執行に努めてまいります。（港区福祉課）</t>
    <phoneticPr fontId="3"/>
  </si>
  <si>
    <t>観光文化交流局</t>
    <phoneticPr fontId="3"/>
  </si>
  <si>
    <t>公益財団法人名古屋フィルハーモニー交響楽団</t>
    <phoneticPr fontId="3"/>
  </si>
  <si>
    <t>随意契約について</t>
    <phoneticPr fontId="3"/>
  </si>
  <si>
    <t>　公益財団法人名古屋フィルハーモニー交響楽団契約規程（以下「契約規程」という。）において、契約は、指名競争入札又は随意契約の方法により締結するものとされており、随意契約することのできる場合が定められている。
　契約事務について確認したところ、「令和 2年度主催演奏会運営協力業務委託」（単価契約）について随意契約されていたが、当該契約の決裁書には、予定価格及び契約総額の記載がなく、随意契約とする根拠も明確となっていなかった。
　また、当該契約は、単価契約であり各演奏会の支払額が少額であることから契約規程に規定される少額の随意契約の認識であったとの説明であったが、見積書に記載される単価及び仕様書の予定数量から算出される契約総額（概算）は、 100万円を超えていた。
　随意契約については、平成30年 6月19日に公表した名フィルの出資団体監査においても、 100万円を超えた額の委託契約について、契約の種類を財産の買い入れと誤り、少額の随意契約で締結していたとして指摘がなされているところである。
　名フィルにおいては、契約を締結する際には、予定価格や契約総額を確認したうえで、契約方法の根拠を明確にするとともに、契約規程に基づき、適正に契約事務を行われたい。</t>
    <phoneticPr fontId="3"/>
  </si>
  <si>
    <t>　本件は、契約規程の理解度不足及びチェック体制の不備が主な原因です。
　団体において、原則、決裁書へ予定価格、契約総額及び契約方法の根拠を明記することを周知徹底したことを確認しました。
　また、あわせて、決裁の都度、団体の管理部門である総務部においてチェック及び指導を行うことにより、適正な契約方法が決定されるようにしていることを確認しました。（文化芸術推進課）</t>
    <phoneticPr fontId="3"/>
  </si>
  <si>
    <t>情報保護規程における自己点検について</t>
    <phoneticPr fontId="3"/>
  </si>
  <si>
    <t>　公益財団法人名古屋フィルハーモニー交響楽団情報保護規程（以下「情報保護規程」という。）によれば、組織における情報の保護及び管理の状況を自ら点検し、その結果により必要な改善措置を講じるものとされている。
　情報の保護及び管理に係る自己点検について確認したところ、総務部が各職員から個人情報を含む印刷物の管理やパソコンの管理などの項目についてまとめた「情報保護チェック票」（以下「チェック票」という。）を月に 1回回収し、回収状況の一覧表により回収管理を実施しているとのことであった。
　しかしながら、回収状況の一覧表を確認した結果、チェック票が長期にわたり回収されていない職員が散見され、未回収者について自己点検を実施したか確認することができなかった。
　情報保護規程による自己点検については、平成30年 6月19日に結果を公表した名フィルの出資団体監査において、チェック票の回収がされておらず、自己点検の実施状況を把握していないとの指摘がなされているところである。
　名フィルにおいては、情報保護規程による自己点検の実施状況を法人として把握できるよう、総務部において各職員からチェック票を回収し、自己点検を実施しているか確認されたい。</t>
    <phoneticPr fontId="3"/>
  </si>
  <si>
    <t>　本件は、回収状況の管理が不十分であったことが原因です。
　団体において、回収状況の一覧表及び注意事項を記載した供覧シートを作成して各部の部長に供覧し、各部で状況確認を行うとともに、提出されていない場合は各部長からそれぞれ指導を行うことにより、確実に提出させていることを確認しました。（文化芸術推進課）</t>
    <phoneticPr fontId="3"/>
  </si>
  <si>
    <t>R3
監査報告第3号</t>
    <rPh sb="3" eb="5">
      <t>カンサ</t>
    </rPh>
    <rPh sb="5" eb="7">
      <t>ホウコク</t>
    </rPh>
    <rPh sb="7" eb="8">
      <t>ダイ</t>
    </rPh>
    <rPh sb="9" eb="10">
      <t>ゴウ</t>
    </rPh>
    <phoneticPr fontId="3"/>
  </si>
  <si>
    <t>緑政土木局（工事）・財政局</t>
    <rPh sb="0" eb="2">
      <t>リョクセイ</t>
    </rPh>
    <rPh sb="2" eb="4">
      <t>ドボク</t>
    </rPh>
    <rPh sb="4" eb="5">
      <t>キョク</t>
    </rPh>
    <rPh sb="6" eb="8">
      <t>コウジ</t>
    </rPh>
    <rPh sb="10" eb="13">
      <t>ザイセイキョク</t>
    </rPh>
    <phoneticPr fontId="3"/>
  </si>
  <si>
    <t>中川土木事務所</t>
    <rPh sb="0" eb="2">
      <t>ナカガワ</t>
    </rPh>
    <rPh sb="2" eb="4">
      <t>ドボク</t>
    </rPh>
    <rPh sb="4" eb="6">
      <t>ジム</t>
    </rPh>
    <rPh sb="6" eb="7">
      <t>ショ</t>
    </rPh>
    <phoneticPr fontId="3"/>
  </si>
  <si>
    <t>(1)</t>
    <phoneticPr fontId="3"/>
  </si>
  <si>
    <t>鋼管支柱の地際部の腐食について</t>
    <phoneticPr fontId="3"/>
  </si>
  <si>
    <t>　都市公園における遊具の安全確保に関する指針（平成26年 6月、国土交通省）では、腐食による劣化などを防ぐため、構造上重要な金属支柱は、腐食しやすい部分に防食保護材や防食塗料などの対策を行うと定めている。緑政土木局の公園・街路樹設計のてびきでは、基礎部分の処理として、地面との接触部が腐食しやすくなるので、接触部に防食テープなどを施す必要があるとしている。または、工事共通構造図では、公園遊具や道路付属施設等の鋼管支柱の基礎の場合は、基礎と支柱との接合部を地表に露出させれば腐食のリスクを低減し、目視でも腐食の状況が確認できるとされている。
　「露橋公園整備工事」では、公園内にあるバスケットコートを整備する工事を行っていた。バスケットゴールを確認したところ、支柱が鋼管であったにもかかわらず腐食しやすい地面との接触部に防食テープなどを施していなかった。また、支柱と基礎の接合部は地下に埋める構造であり、さらに地表面は、雨水が浸透する透水性舗装のため、コンクリート基礎上面で雨水が滞水し腐食が助長される構造であった。
　当該バスケットゴールの地際部については、防食対策を施すよう是正されたい。また、鋼管支柱を設置する場合は、地面との接触部で腐食のリスクがあること、透水性舗装など地表面の条件により、そのリスクが高くなることを十分理解し、防食対策を考慮した設計とされたい。</t>
    <phoneticPr fontId="3"/>
  </si>
  <si>
    <t>　本件は、都市公園における遊具の安全確保に関する指針並びに公園・街路樹設計のてびきに定められている金属支柱の地際の防食処理について十分に理解していなかったことが原因で発生しました。現地の処置については、令和 3年 9月にバスケットゴール支柱の地際部に防食テープを施しました。
　今後は、工事の設計・監督する職員が防食処理について十分に理解し、また、地表面の状況を考慮した設計を行い、工事の品質確保や向上に努めてまいります。（中川土木事務所）
　金属支柱を用いた構造について、各土木事務所へ腐食への配慮をした設計を徹底するよう、令和 4年 3月10日に開催の維持係長会で周知を行い、安全に安心して利用できる施設の設計となるよう努めます。（緑地事業課）
 令和 3年 9月21日に技術指導課から緑政土木局職員へ監査報告書をメール送付し周知しました。また、令和 3年10月 1日には、技術指導課が発行する局内向けデジタル情報誌に指摘事項を掲載すると共に、緑政土木局職員にメールでも配信し注意喚起しました。（技術指導課）</t>
    <phoneticPr fontId="3"/>
  </si>
  <si>
    <t>瑞穂土木事務所</t>
    <rPh sb="0" eb="2">
      <t>ミズホ</t>
    </rPh>
    <rPh sb="2" eb="4">
      <t>ドボク</t>
    </rPh>
    <rPh sb="4" eb="6">
      <t>ジム</t>
    </rPh>
    <rPh sb="6" eb="7">
      <t>ショ</t>
    </rPh>
    <phoneticPr fontId="3"/>
  </si>
  <si>
    <t>中間検査の実施について</t>
    <phoneticPr fontId="3"/>
  </si>
  <si>
    <t>　工事の中間検査については、名古屋市緑政土木局請負工事施行要綱並びに中間検査実施基準において、大規模（当初請負金額が 1億円以上）かつ工期が 6か月以上の工事について実施することとしている。
　「落合橋補修工事（その 2）県道岩崎名古屋線舗装道補修工事（瑞 3）舗装道補修工事（瑞 6）交通安全施設整備工事（瑞 9）」は、当初請負金額が147,396,700 円、工期が 6か月13日の工事であり、中間検査の対象工事に該当していたが、検査を実施していなかった。
　中間検査は、品質の確保や向上に必要な助言を行い工事の良好な完成を図ることを目的としており、その目的や検査の重要性を十分理解し、基準に則して検査を実施されたい。</t>
    <phoneticPr fontId="3"/>
  </si>
  <si>
    <t>　本件は、名古屋市緑政土木局請負工事施行要綱並びに中間検査実施基準において定められている中間検査の実施について、工事の監督員が十分に理解していなかったことが原因です。
　このため、指摘事項について令和 3年 8月26日の整備係長会にて周知しました。また、その資料を基に、各土木事務所の会議などで関係する職員に周知しました。
　今後は、中間検査の重要性について、工事の監督員が十分に理解し、工事の品質の確保や向上ができるよう、継続して研修等を実施してまいります。（瑞穂土木事務所、道路建設課）
　令和 3年 9月21日に技術指導課から緑政土木局職員へ監査報告書をメール送付し周知しました。また、令和 3年10月 1日には、技術指導課が発行する局内向けデジタル情報誌に指摘事項を掲載と共に、緑政土木局職員にメールでも配信し注意喚起しました。（技術指導課)</t>
    <phoneticPr fontId="3"/>
  </si>
  <si>
    <t>スポーツ市民局（工事）・財政局</t>
    <rPh sb="4" eb="6">
      <t>シミン</t>
    </rPh>
    <rPh sb="6" eb="7">
      <t>キョク</t>
    </rPh>
    <rPh sb="8" eb="10">
      <t>コウジ</t>
    </rPh>
    <phoneticPr fontId="3"/>
  </si>
  <si>
    <t>中文化センター</t>
    <rPh sb="0" eb="1">
      <t>ナカ</t>
    </rPh>
    <rPh sb="1" eb="3">
      <t>ブンカ</t>
    </rPh>
    <phoneticPr fontId="3"/>
  </si>
  <si>
    <t>維持管理業務</t>
    <phoneticPr fontId="6"/>
  </si>
  <si>
    <t>保安規程の改定について</t>
    <rPh sb="0" eb="2">
      <t>ホアン</t>
    </rPh>
    <rPh sb="2" eb="4">
      <t>キテイ</t>
    </rPh>
    <rPh sb="5" eb="7">
      <t>カイテイ</t>
    </rPh>
    <phoneticPr fontId="3"/>
  </si>
  <si>
    <t>　電気事業法（昭和39年法律第 170号）では、自家用電気工作物（注 1）の設置者は、電気工作物（注 2）の工事、維持及び運用に関する保安の確保を目的として、保安体制と具体的保安業務の基本事項を記載した保安規程を定め、主務大臣に届け出なければならないと定めている。また、本市の副市長以下代決規程では、保安規程の制定改廃に関することについては、監（監が置かれていない場合は局長）に代決権限があると定めている。
　「中文化センター自家用電気工作物保安管理業務委託」では、保安規程に基づき電気工作物の保安管理を行っていた。保安規程が令和 3年 5月に改定されていたためその手続きについて確認したところ、改定に係る決裁をとっていなかった。また、保安規程の「保安に関する組織図」を確認したところ、令和 2年度に組織改正が行われたにもかかわらず更新されていなかった。
　電気工作物の保安管理業務の根幹となる保安規程の重要性を改めて認識し、その制定改廃に際しては代決規程に基づき適正に決裁をとられたい。また、保安規程については必要な変更を行い監督官庁に届け出されたい。（中文化センター）
（注 1）自家用電気工作物
電力会社から 600ボルト以上の電圧で受電している施設などの電気工作物
（注 2）電気工作物
発電設備、変電設備、配電設備、電線路など</t>
    <phoneticPr fontId="3"/>
  </si>
  <si>
    <t>　本件は、改定に係る決裁を失念し、「保安に関する組織図」（以下、「組織図」という。）の必要な改正を見落としたものです。
　今回の指摘を受け、決裁をとっていなかった保安規程の改正につきましては、令和 3年 7月19日に代決権限者である局長の決裁をとりました。
　また、組織図につきましては、令和3年 8月30日に改正の局長決裁をとり、監督官庁に届け出しました。
　今後は、担当者変更の際の事務引継ぎを確実に行い、再発防止に努めてまいります。（中文化センター）</t>
    <phoneticPr fontId="3"/>
  </si>
  <si>
    <t>R3
監査報告第2号</t>
    <rPh sb="3" eb="5">
      <t>カンサ</t>
    </rPh>
    <rPh sb="5" eb="7">
      <t>ホウコク</t>
    </rPh>
    <rPh sb="7" eb="8">
      <t>ダイ</t>
    </rPh>
    <rPh sb="9" eb="10">
      <t>ゴウ</t>
    </rPh>
    <phoneticPr fontId="6"/>
  </si>
  <si>
    <t>R2</t>
    <phoneticPr fontId="3"/>
  </si>
  <si>
    <t>公園における行為許可使用料の債権管理について</t>
    <phoneticPr fontId="3"/>
  </si>
  <si>
    <t>　本市では、名古屋市債権管理条例、債権管理・回収の手引き等（以下「債権管理条例等」という。）において債権の管理方法を定めており、履行期限が経過しているにもかかわらず債務が履行されていない場合は、期限を指定して書面により督促することとされている。また、期限までに納付されない場合は、文書等による催告を行うこととされている。
　都市公園内で業として写真を撮影する場合等においては、名古屋市都市公園条例に基づき当該行為に係る市長の許可（以下「行為許可」という。）を受けることとされており、各土木事務所では行為許可に伴う使用料（以下「行為許可使用料」という。）を徴収している。
　西土木事務所において行為許可使用料に係る債権の管理状況について調査したところ、履行期限が経過しているにもかかわらず督促状を発付していない事例が 3件あり、うち 2件についてはそのまま時効が完成していた。また、残りの 1件については、時効は完成していなかったものの、約 2年間にわたり文書等による催告を行っていなかった。
　西土木事務所においては、債権管理条例等に基づく適正な債権管理を行われたい。
　なお、西土木事務所においては督促状の発付が漏れていた債権のうち、時効が完成していなかったものについて督促状を発付し、令和 2年12月に納付された。また、発生している全ての債権の管理状況が把握しやすくなるよう一覧表を作成するとともに、組織として定期的に管理状況を確認するよう事務を改めており、必要な措置が講じられた。</t>
    <phoneticPr fontId="3"/>
  </si>
  <si>
    <t>東土木事務所、西土木事務所、瑞穂土木事務所、緑土木事務所、緑地利活用課</t>
    <phoneticPr fontId="3"/>
  </si>
  <si>
    <t>公園愛護会及び街路樹愛護会への報償金の支出について</t>
    <phoneticPr fontId="3"/>
  </si>
  <si>
    <r>
      <t>　本市では、緑のまちづくり条例、緑のまちづくり条例施行細則及び公園愛護会要綱等により、市の管理する公園、街路樹等を愛護する活動を行うことを目的として組織された団体を公園愛護会又は街路樹愛護会として認定することができ、一定期間以上継続した活動の実績があるなどの条件を満たしているものを、公園特定愛護会又は街路樹特定愛護会として認定することができるとされている。
　また、愛護会及び特定愛護会（以下「愛護会等」という。）の活動に対する支援として報償金を交付することができるとされており、交付にあたっては土木事務所及び東山総合公園で、愛護会等から提出された活動内容報告書を確認の上、活動報告確認書を作成して緑地利活用課に報告を行い、報告を受けた緑地利活用課は、活動報告確認書に基づき活動内容を審査した上で交付することとされている。
　各土木事務所及び東山総合公園において、令和元年度の活動内容報告書及び活動報告確認書について調査したところ、活動内容報告書の記載内容と活動報告確認書に記載された活動月数が一致しない事例が見受けられた。
　各所属においては、当該事例について愛護会等の活動状況を再確認した上で、過払いとなっている事例については返納を求められたい。また、今後は、活動内容報告書の記載内容をよく確認した上で適正に活動報告確認書を作成されたい。</t>
    </r>
    <r>
      <rPr>
        <strike/>
        <sz val="11"/>
        <color rgb="FFFF0000"/>
        <rFont val="ＭＳ 明朝"/>
        <family val="1"/>
        <charset val="128"/>
      </rPr>
      <t>（</t>
    </r>
    <r>
      <rPr>
        <sz val="11"/>
        <rFont val="ＭＳ 明朝"/>
        <family val="1"/>
        <charset val="128"/>
      </rPr>
      <t xml:space="preserve">
　また、平成28年 5月13日に結果を公表した緑政土木局の定期監査でも各土木事務所に対して今回と同様の指摘がなされていることから、緑地利活用課においては、再発防止に向けた対応策を検討されたい。</t>
    </r>
    <phoneticPr fontId="3"/>
  </si>
  <si>
    <t>　本件は、活動報告書の記載内容を十分に確認していなかったこと、活動の振替について認識が不十分であったことが原因です。
　今回の指摘を受け、補記が不十分であった件については補記を行うとともに、過払いとなっている報償金については返納を確認しました。
　また、緑地利活用課作成のチェックリストを活用し、活動報告確認書の記載内容を 2名以上で確認することを所属内で周知徹底しました。
　今後も適正な事務の執行に努めてまいります。（東土木事務所、西土木事務所、瑞穂土木事務所、緑土木事務所）
　本件は、活動内容報告書の確認方法等について、当課と各土木事務所の間で認識に齟齬があったことが原因であると考えております。
　今回の指摘を受け、活動報告書の作成にあたり誤りやすい事項について統一的に対応できるよう、チェックリストを作成し、各公所宛てに周知しました。
　また、令和 2年度の報償金支出事務においては、各土木事務所で作成する活動報告確認書の内容を 2名以上で確認するよう様式を改めました。
　今後も愛護会事務担当者の意見を踏まえて、チェックリストの改善を重ねていきたいと考えております。（緑地利活用課）</t>
    <phoneticPr fontId="3"/>
  </si>
  <si>
    <t>自転車利用課</t>
    <phoneticPr fontId="3"/>
  </si>
  <si>
    <t>(3)</t>
    <phoneticPr fontId="3"/>
  </si>
  <si>
    <t>自転車駐車対策報償金の支出について</t>
    <phoneticPr fontId="3"/>
  </si>
  <si>
    <t>　本市では、駅周辺における具体的な自転車等の駐車対策を推進するために、地域住民の協力団体として、地区自転車駐車対策推進協議会（以下「地区協議会」という。）の設置を進めており、名古屋市自転車駐車対策協力報償金支給要綱に基づき、駐車場の清掃等を実施した地区協議会に対して、週あたりの作業回数等に応じて報償金を交付している。
　また、支払方法については、地区協議会が報告書を各区の地域力推進室に提出し、各区の地域力推進室は、報告書により地区協議会の活動状況を確認したときは、報償金支払依頼書を自転車利用課へ提出し、支払依頼書に基づき自転車利用課が地区協議会に報償金を交付している。
　当該報償金の支出事務について調査したところ、活動状況報告書の様式には活動の延べ日数を記載する欄はあるが週ごとの活動日数及び活動内容を記載する欄がなく、また、支払依頼書の様式も同様であった。また、実際に各区から自転車利用課に提出された支払依頼書を確認したところ、一部の支払依頼書には手書きで週ごとの活動日数が補記されていたものの、ほとんどの支払依頼書では週ごとの活動日数を確認することができない状況となっていた。
　自転車利用課においては、活動状況報告書及び支払依頼書の様式を見直すとともに、地区協議会の活動状況の確認を各区任せにすることなく、緑政土木局として地区協議会の実際の活動内容を確認した上で報償金を支出できるような仕組みを検討されたい。</t>
    <phoneticPr fontId="3"/>
  </si>
  <si>
    <t>　本件は、活動報告書及び支払依頼書の様式上、地区協議会の活動内容を記載する欄がなかったことが原因です。
　ご指摘を受け、活動報告書及び支払依頼書の様式を、地区協議会の活動内容を確認できる形に改正しました。令和 3年 4月 1日から改正後の様式にて運用しており、週ごとの活動日数を自転車利用課でも確認したうえで令和 3年 7月30日に第一四半期分の報償金の支払いを行いました。
　自転車利用課においても活動内容が確認できる様式に改めたため、今後もその様式に基づき提出された活動内容を確認したうえで報償金の支払いを行います。（自転車利用課）</t>
    <phoneticPr fontId="3"/>
  </si>
  <si>
    <t>農業センター</t>
    <phoneticPr fontId="3"/>
  </si>
  <si>
    <t>(4)</t>
    <phoneticPr fontId="3"/>
  </si>
  <si>
    <t>農業センター駐車場使用料徴収等業務委託について</t>
    <phoneticPr fontId="3"/>
  </si>
  <si>
    <t>　農業センターでは、名古屋市農業センター条例等に基づき、催物などにより来場者数の大幅な増加が見込まれる期間については、自動車等の種別に応じて駐車場の使用料を徴収している。
　農業センターは、当該使用料の徴収事務及び来場者の案内・誘導業務について委託しており、仕様書によると、受託者は使用料の徴収と引き換えに利用者に領収書の交付を行い、領収書の控えを基に駐車種別の台数、徴収した金額、使用した領収書番号等を記載した出納簿を毎日農業センターに提出した上で、徴収した金額を本市に納付することとされている。
　また、契約書の約款によると、業務の一部を再委託しようとする場合については、本市に下請負届を提出の上、承諾を得なければならないとされている。
　当該委託契約について調査したところ、以下のような事例が見受けられた。
ア　仕様書で定められた出納簿の様式と異なり、使用した領収書番号を記載する欄が設けられていない出納簿が使用されていたもの
イ　委託業務の一部について受託者から第三者に再委託が行われていたが、下請負届の提出がされていなかったもの
　農業センターにおいては、受託者が仕様書等に沿って事務を執行しているかどうかの確認を徹底されたい。</t>
    <phoneticPr fontId="3"/>
  </si>
  <si>
    <t>　本件は、アについては、領収書の管理についての認識が希薄であったため、出納簿を十分に確認しなかったことが原因であり、イについては、再委託の事務手続を十分に理解していなかったことが原因です。
　今回の指摘を受け、令和 2年度に実施した同様の業務において、次の 2点を実施しました。
　アについては、受託者から出納簿の提出があった際に、領収書の控えと出納簿の記載内容とを照合するなど、領収書の管理と出納簿の確認を徹底することとしました。
　イについては、関係職員に対して再委託の事務手続を周知するとともに、受託者に対しても同様の内容を説明し、再発防止を図りました。
　その結果、当該業務については、事務が適正に執行されました。
　今後も受託者が仕様書等に沿って事務を執行しているかどうかの確認を徹底してまいります。（農業センター）</t>
    <phoneticPr fontId="3"/>
  </si>
  <si>
    <t>(5)</t>
    <phoneticPr fontId="3"/>
  </si>
  <si>
    <t>　緑政土木局における営業用乗用自動車の利用については、緑政土木局営業用乗用自動車の利用基準等により定められており、所属長は非常配備のため参集を命ずる職員又は非常配備を解除されて帰宅する職員に対して、公共交通機関の利用が困難である場合等には、災害タクシー乗車券（以下「タクシー乗車券」という。）を交付することができ、タクシー乗車券の交付を受けたものの使用しなかった職員は、速やかにタクシー乗車券を所属長に返納しなければならないとされている。
　タクシー乗車券の取扱いについて調査したところ、非常配備に備えて事前にタクシー乗車券を交付された職員がそのタクシー乗車券を使用しなかった場合、次回の非常配備に備えてそのまま長期間にわたって保有し続けている事例が複数の所属において見受けられた。
　タクシー乗車券を長期間にわたって職員が保有し続けることは、紛失し不正利用されるリスクがあり、金券類に準じて厳正に管理されるべきタクシー乗車券の管理として不適切であると考えられる。
　事務を所管する総務課においては、タクシー乗車券を職員が使用しなかった場合の速やかな返納について局全体の統一的基準を設けるなど、タクシー乗車券を適切に管理するよう各所属に対して指導されたい。
　なお、総務課においては、各所属に対しタクシー乗車券の適切な管理について周知徹底を行っており、必要な措置が講じられた。</t>
    <phoneticPr fontId="3"/>
  </si>
  <si>
    <t>自転車利用課、農業センター、東山総合公園</t>
    <phoneticPr fontId="3"/>
  </si>
  <si>
    <t>(6)</t>
    <phoneticPr fontId="3"/>
  </si>
  <si>
    <t>　名古屋市会計規則等によれば、物品管理者は、使用中の備品を備品台帳に登録し常に使用状況を明らかにしておかなければならないとされている。
　備品台帳及びその他関係書類等について調査したところ、以下のような事例が見受けられた。
ア　備品を購入しているが、備品台帳への受入れの登録が行われていないもの（東山総合公園）
イ　備品の不用の決定及び廃棄を行っているが、備品台帳への廃棄の登録が行われていないもの（自転車利用課、東山総合公園）
ウ　現在も使用しているが、過去に所在不明として不用の決定をし、備品台帳上は廃棄の登録が行われているもの（農業センター）
　各所属においては、備品台帳への正確な登録により備品の保有状況を把握し、適切な財産管理を徹底されたい。
　なお、各所属においては備品台帳への正確な登録が行われ、必要な措置が講じられた。</t>
    <phoneticPr fontId="3"/>
  </si>
  <si>
    <t>(7)</t>
    <phoneticPr fontId="3"/>
  </si>
  <si>
    <t>　名古屋市会計規則等によれば、切手、印紙、乗車券その他これらに類する物品の出納は、金券類等出納簿により管理することとされている。
　東山総合公園においては、各種観覧券の販売について事業者に委託しており、印刷業者から納品された各種観覧券を受託者へ払い出している。また、書損となった定期観覧券（年間パスポート）については、受託者から東山総合公園に返納され、東山総合公園において廃棄の処理を行っている。
　定期観覧券の管理状況について調査したところ、受託者から 1箇月分の書損となった定期観覧券が返納された後に、納品等を含む出納記録 1箇月分をまとめて金券類等出納簿に登載していた。また、書損となった定期観覧券について、受託者から返納され実際に廃棄した日付ではなく、書損が発生した日付を廃棄日として登載していた。
　このような金券類等出納簿の登載状況では正確な在庫数を常に把握することは困難であるため、東山総合公園においては、名古屋市会計規則等に従い金券類等の管理を適正に行われたい。
　なお、東山総合公園においては、委託業者に対して日ごとに書損となった定期観覧券の返納を求めることとし、受払いの都度金券類等出納簿へ登載するよう事務手続を改めており、必要な措置が講じられた。</t>
    <phoneticPr fontId="3"/>
  </si>
  <si>
    <t>総務課、企画経理課、技術指導課、東土木事務所、緑土木事務所、天白土木事務所、道路管理課、道路利活用課、自転車利用課、用地管理課、用地補償課、道路建設課、河川管理課、河川計画課、河川工務課、都市農業課、緑地管理課、緑地利活用課、緑地維持課、東山総合公園</t>
    <phoneticPr fontId="3"/>
  </si>
  <si>
    <t>(8)</t>
    <phoneticPr fontId="3"/>
  </si>
  <si>
    <t>　緑政土木局における外部記録媒体利用基準では、所属長は、所有する外部記録媒体の種類、保管場所、最終処理方法等を外部記録媒体管理簿（以下「管理簿」という。）に登載し管理すること、利用目的等が適切であるかどうかを外部記録媒体利用簿（以下「利用簿」という。）で確認すること、月に 1回、外部記録媒体の現物を管理簿及び利用簿と突合し保有状況の確認をすること等が定められている。
　外部記録媒体の管理状況について調査したところ、所有している外部記録媒体について管理簿への記載が漏れているなどの不適切な事例が多くの所属において見受けられた。
　各所属においては、紛失や盗難等における情報漏えいリスクの高い外部記録媒体の適切な管理の重要性について再認識した上で、外部記録媒体を適正に管理されたい。（総務課、企画経理課、技術指導課、東土木事務所、緑土木事務所、
天白土木事務所、道路管理課、道路利活用課、自転車利用課、用地管理課、用地補償課、道路建設課、河川管理課、河川計画課、河川工務課、都市農業課、緑地管理課、 緑地利活用課、緑地維持課、東山総合公園）
　また、利用簿上、利用者を複数人または全職員、利用期間を 1年間と記載し、実際の持出しの都度の記録がなされていない事例が多くの所属で見受けられた。局の情報保護担当である総務課に確認したところ、各所属に対して示された利用簿の記入例は利用者が複数であったり利用期間が 1年間となっており、また、利用期間が 1年間の場合には実際の持出しごとに利用簿への記録は必要ない旨の事務連絡が総務課から各所属に対してなされているとのことであり、各所属においてはその事務連絡を踏まえて上記のような利用簿の記載を行っていたところである。
　外部記録媒体利用基準によると、所属長は利用簿により、外部記録媒体の利用者、利用期間、持出先等を確認することとなっているが、現行のような運用方法では、実際の利用者や利用日、持出先などが何ら確認できないことから、　総務課においては外部記録媒体の管理方法についての見直しを検討されたい。
　なお、各所属においては、適正な管理方法に改められるとともに、総務課においては、外部記録媒体の管理方法を見直した上で各所属に周知徹底を行っており、必要な措置が講じられた。</t>
    <phoneticPr fontId="3"/>
  </si>
  <si>
    <t>東土木事務所、西土木事務所、瑞穂土木事務所、緑土木事務所、天白土木事務所、道路管理課</t>
    <phoneticPr fontId="3"/>
  </si>
  <si>
    <t>(9)</t>
    <phoneticPr fontId="3"/>
  </si>
  <si>
    <t>道路工事の施行承認事務について</t>
    <phoneticPr fontId="3"/>
  </si>
  <si>
    <t>　道路法（昭和27年法律第 180号）、名古屋市道路管理規則によれば、道路管理者以外の者が、車両が民地内の駐車場等に出入りするための乗入れ施設を歩道に設置するなどの道路に関する工事を行う場合には、あらかじめ土木事務所に道路工事施行承認申請書を提出し承認を受けなければならず、承認を受けた者が、工事に着手しようとするときは、原則としてあらかじめ工事着手届を、工事が完了したときは直ちに工事完了届を提出し、完了検査を受けなければならないとされている。
　また、承認にあたっては承認条件が付されており、上記の工事着手届や工事完了届の提出が必要な旨などが申請者に明示されている。
　各土木事務所において、道路工事施行承認に関する申請書類等について調査したところ、工事着手届や工事完了届が未提出のものや検査調書に検査結果や検査年月日の記載がないものなど不適切な事例が見受けられた。
　各土木事務所においては、申請者が承認条件に従って承認工事を行うよう指導を徹底するとともに、適切に完了検査を行うよう改善されたい。
また、道路管理課においては、工事完了届の提出だけではなくそれ以外の承認条件が守られていない事例も散見されることから、市ウェブサイト等での事業者への周知内容の見直し等の対策を行われたい。</t>
    <phoneticPr fontId="3"/>
  </si>
  <si>
    <t>　各土木事務所に対しご指摘のあった不適切な事例については、道路工事施行承認申請に係る必要な手続についての事業者への周知が不足していたこと、所属内での検査業務等における書類の確認が不十分であったことが原因であると考えられます。
　それぞれの指摘内容を踏まえ、承認書交付時に工事着手届、工事完了届の提出をより強く指導するとともに、工事期間を把握し、電話等により、定期的に書類の未提出者へ速やかな提出の催促を行うなどの改善を図りました。
　また、不備のあった書類は修正し、検査業務等における書類の確認を徹底するよう所属内に改めて周知しました。（東土木事務所、西土木事務所、瑞穂土木事務所、緑土木事務所、天白土木事務所）
　本件は、道路工事施行承認申請に係る工事着手届や工事完了届の提出など、承認を受けた後の必要な手続についての事業者への周知の不足が原因であると考えられます。
　ご指摘を受け、市ウェブサイトでの周知内容の見直しを行い、届出の必要性や、不適切な施工が判明した際に求められる対応などの記載を追加しました。また、ウェブサイトでダウンロードできる申請書を自動作成するファイルについて、工事着手届と工事完了届を含めた書類一式を一括作成するファイルに変更することで、事業者が申請書作成時に、必要な書類一式を一度に認識できるよう改善を図りました。
　土木事務所に対しては、申請書受付時や承認書交付時に工事着手届及び工事完了届の提出を指導するとともに、各書類の提出状況を把握し、未提出の書類について定期的に催促を行うよう通知しました。（道路管理課）</t>
    <phoneticPr fontId="3"/>
  </si>
  <si>
    <t>中川農政課</t>
    <phoneticPr fontId="3"/>
  </si>
  <si>
    <t>(10)</t>
    <phoneticPr fontId="3"/>
  </si>
  <si>
    <t>農地台帳の原本証明事務について</t>
    <phoneticPr fontId="3"/>
  </si>
  <si>
    <t>　農業委員会では、農地法（昭和27年法律第 229号）に基づき、一筆ごとに農地の所有者の氏名及び住所、農地の所在や面積等を記録した農地台帳を作成し、各種申請において必要となる場合には、農地台帳の原本証明書の交付を行っている。農地台帳の原本証明書の交付申請ができるのは原則として所有者及び相続人のみとされており、委任状がある場合に限り受任者名で交付申請ができ、受任者に交付することができるとされている。
　中川農政課において、農地台帳の原本証明書の交付申請に関する書類について調査したところ、交付決定の決裁に委任状が添付されていない事例が見受けられた。
　中川農政課によると、交付申請書の提出時に委任状は確認したものの、その場で返却してしまったとのことであるが、中川農政課においては委任状について確実に収受されたい。
　なお、中川農政課においては、職員向けの窓口対応マニュアルに委任状を確実に収受する旨を追記した上で窓口に常設するとともに、職員への周知徹底を行っており、必要な措置が講じられた。</t>
    <phoneticPr fontId="3"/>
  </si>
  <si>
    <t>緑政土木局</t>
    <phoneticPr fontId="3"/>
  </si>
  <si>
    <t>都市農業課、公益財団法人名古屋市みどりの協会【名古屋市東谷山フルーツパーク】</t>
    <phoneticPr fontId="3"/>
  </si>
  <si>
    <t>世界の熱帯果樹温室の利用料金の徴収事務及びフルーツパーク要綱について</t>
    <phoneticPr fontId="3"/>
  </si>
  <si>
    <r>
      <t>　名古屋市東谷山フルーツパーク条例、名古屋市東谷山フルーツパーク条例施行細則（以下「フルーツパーク条例等」という。）及び名古屋市東谷山フルーツパーク利用料金減免取扱要綱（以下「フルーツパーク要綱」という。）によれば、世界の熱帯果樹温室を利用する者は、指定管理者に利用料金を納付しなければならないとされ、利用者が一定の事由に該当する場合には、利用料金減免届出書の提出等を行うことにより、利用料金の減免の適用を受けることができるとされている。
　世界の熱帯果樹温室の利用料金徴収事務について調査したところ、以下のような事例が見受けられた。
ア　減免の申請について、下見見学の利用者から利用料金減免届出書を徴取していなかったもの
イ　減免事由について、適用するべきフルーツパーク条例等の条文を誤って認識していたもの
　公益財団法人名古屋市みどりの協会においては、フルーツパーク条例等及びフルーツパーク要綱に従い適正な事務を行われたい。（公益財団法人名古屋市みどりの協会【名古屋市東谷山フルーツパーク】）
（緑政土木局関係分）
　フルーツパーク要綱について調査したところ、誤字・適用条文の齟齬等が20か所（号単位。同一事由によるもの含む。）以上存在し、一部については、10年以上にわたり修正がなされていなかったことが確認された。 
　要綱は、条例や規則の具体的な解釈、運用、手続等を定めるものであり、事務を進める上での根拠となるため、その誤りは不適切な事務処理の原因となることが懸念される。
　都市農業課においては、フルーツパーク要綱について速やかに必要な改正をされたい。</t>
    </r>
    <r>
      <rPr>
        <strike/>
        <sz val="11"/>
        <color rgb="FFFF0000"/>
        <rFont val="ＭＳ 明朝"/>
        <family val="1"/>
        <charset val="128"/>
      </rPr>
      <t xml:space="preserve">
</t>
    </r>
    <r>
      <rPr>
        <sz val="11"/>
        <rFont val="ＭＳ 明朝"/>
        <family val="1"/>
        <charset val="128"/>
      </rPr>
      <t>　なお、都市農業課においては、フルーツパーク要綱について改正を行い、必要な措置が講じられた。</t>
    </r>
    <phoneticPr fontId="3"/>
  </si>
  <si>
    <t>都市農業課</t>
    <phoneticPr fontId="3"/>
  </si>
  <si>
    <t>生産物の売払い事務について</t>
    <phoneticPr fontId="3"/>
  </si>
  <si>
    <t>　名古屋市東谷山フルーツパークでは、指定管理者は本市から園内で収穫した生産物の売払いを受け、来園者への販売や生産物を活用した収穫体験等のイベントを実施している。
　生産物の売払い事務について、都市農業課が定めた通知によれば、指定管理者は生産物の収穫があった場合は、その日のうちに収穫量及び単価等を記載した生産物等出荷表兼売払伺を作成し、都市農業課へ提示することとされているが、実際には、生産物等出荷表兼売払伺を週ごとにまとめて提示する運用となっていた。
　都市農業課においては、定期的に検査を実施するなど指定管理者による事務の適正性を担保しつつ、指定管理者が行う生産物の販売や収穫体験等の実態に鑑み、通知が業務の実態に即した内容になるよう改正されたい。</t>
    <phoneticPr fontId="3"/>
  </si>
  <si>
    <t>　本件は、生産物を日常的に収穫し、活用する必要があるにも関わらず、通知が業務の実態に合っていなかったことが原因です。
　今回の指摘を受け、通知の改正を行い、令和 3年 4月 1日から施行しました。新たな通知においては年 4回の本市による検査の実施の規定を設け、その際に指定管理者による事務の確認を行っております。
　今後も指定管理者による業務状況や事務の適正性を確認してまいります。（都市農業課）</t>
    <phoneticPr fontId="3"/>
  </si>
  <si>
    <t>緑地利活用課、東山総合公園、サンエイ株式会社【東山公園展望塔】</t>
    <phoneticPr fontId="3"/>
  </si>
  <si>
    <t>　名古屋市会計規則等によれば、物品管理者は、使用中の備品を備品台帳に登録し常に使用状況を明らかにしておかなければならないとされている。
　本市は施設の管理業務の遂行に必要な備品を指定管理者に無償で貸し付けており、その備品については年度協定に添付された貸付備品一覧に登載している。
　また、指定管理に係る貸付備品等の管理に関する事務取扱要領によれば、指定管理者は、貸付備品の使用状況について毎年 1回検査を行い、その結果を本市に報告することとされている。
　指定管理者における貸付備品の管理事務について調査したところ、東山公園展望塔では毎年の貸付備品の検査が行われておらず、以下のような事例が見受けられた。
ア　貸付備品一覧に登載されているが所在不明の備品について、貸付備品一覧の修正を依頼していなかったもの
イ　廃棄した備品について貸付備品一覧の修正を依頼していなかったもの
　サンエイ株式会社においては、毎年の備品の検査を確実に実施されたい。（サンエイ株式会社【東山公園展望塔】）
（緑政土木局関係分）
　東山総合公園においては、貸付備品の検査の確実な実施と報告をサンエイ株式会社に求められたい。（東山総合公園）
　また、緑政土木局における貸付備品の管理事務について調査したところ、以下のような事例が見受けられた。
ア　備品を廃棄していたにもかかわらず、備品台帳及び貸付備品一覧を更新していなかったもの（緑地利活用課、東山総合公園）
イ　指定管理者へ貸し付けているにもかかわらず、貸付備品一覧に登載していなかったもの（緑地利活用課）
　緑地利活用課及び東山総合公園においては、備品台帳と貸付備品一覧の更新を漏れなく行われたい。</t>
    <phoneticPr fontId="3"/>
  </si>
  <si>
    <t>　本件は、備品台帳の更新漏れや誤って貸付備品一覧から削除してしまったことが原因です。
　今回の指摘を受け、備品台帳と貸付備品一覧の更新を行いました。
　今後も、備品の確認や更新を適正に実施してまいります。（緑地利活用課）
　本件は、サンエイ株式会社が貸付備品について、年 1回の検査を怠っていたこと及び市が催促していなかったことが原因です。
　今回の指摘を受け、令和 3年 1月にサンエイ株式会社と共に貸付備品の調査をし、備品台帳及び貸付備品一覧の整理を行いました。
　今後も、年 1回の備品検査を漏れなく実施し報告するよう指導してまいります。また、備品の確認や更新を適正に実施してまいります。（東山総合公園）</t>
    <phoneticPr fontId="3"/>
  </si>
  <si>
    <t>名古屋市みどりの協会・大島造園土木グループ【荒子川公園】、名古屋市みどりの協会・ミズノグループ【庄内緑地】</t>
    <phoneticPr fontId="3"/>
  </si>
  <si>
    <t>公園施設の管理許可について</t>
    <phoneticPr fontId="3"/>
  </si>
  <si>
    <t>　都市公園法（昭和31年法律第79号）及び名古屋市都市公園条例によれば、公園管理者以外の者が公園内の便益施設等を管理する場合は、あらかじめ本市に申請書を提出して必要な許可（以下「公園施設の管理許可」という。）を受け、管理許可使用料を納入しなければならないとされている。
　公園施設の管理許可事務について調査したところ、以下のような事例が見受けられた。
ア　喫茶室の一画に設けられた物品販売スペースを、管理許可使用料の対象面積に含めていなかったもの（名古屋市みどりの協会・大島造園土木グループ【荒子川公園】）
イ　指定管理者が設置した駐車料精算機等が、公園施設の管理許可を受けていなかったもの（名古屋市みどりの協会・ミズノグループ【庄内緑地】）
　名古屋市みどりの協会・大島造園土木グループ及び名古屋市みどりの協会・ミズノグループにおいては、便益施設等を管理する場合は、公園施設の管理許可を受け、管理許可使用料を納入されたい。
　なお、各指定管理者においては、適正な公園施設の管理許可を受けるとともに管理許可使用料を納入し、必要な是正が講じられた。</t>
    <phoneticPr fontId="3"/>
  </si>
  <si>
    <t>―</t>
    <phoneticPr fontId="3"/>
  </si>
  <si>
    <t>都市農業課、緑地利活用課、公益財団法人名古屋市みどりの協会【名古屋市東谷山フルーツパーク】、 名古屋市みどりの協会・ミズノグループ【庄内緑地】</t>
    <phoneticPr fontId="3"/>
  </si>
  <si>
    <t>公園施設の維持管理について</t>
    <phoneticPr fontId="3"/>
  </si>
  <si>
    <t>　名古屋市東谷山フルーツパーク条例及び名古屋市都市公園条例に基づき、指定管理者が管理する公園では、指定管理者が公園施設の維持管理及び修繕（原形を変ずる修繕及び模様替を除く。）を行うこととされている。
　公園施設の維持管理の状況について調査したところ、以下のような事例が見受けられた。
ア　建築物定期点検の結果、点検業者から非常用照明の不点灯を指摘されていたにもかかわらず、修繕していなかったもの（公益財団法人名古屋市みどりの協会【名古屋市東谷山フルーツパーク】、名古屋市みどりの協会・ミズノグループ【庄内緑地】)
イ　水景施設点検の結果、点検業者から制御盤の表示ランプの不点灯を指摘されていたにもかかわらず、修繕していなかったもの
（公益財団法人名古屋市みどりの協会【名古屋市東谷山フルーツパーク】）
ウ　温室前を流れる水路について、業務仕様書で定期点検を実施することが定められているにもかかわらず、定期点検を実施していなかったもの（公益財団法人名古屋市みどりの協会【名古屋市東谷山フルーツパーク】）
エ　遊戯施設点検の結果、一部の遊具について落下・転倒が想定される箇所の基礎が露出していたこと等により、点検業者から使用禁止の判定を受け、その後、名古屋市みどりの協会・ミズノグループにより露出部分を土で覆うなどの措置が取られたとのことであったが、実査当日において再び基礎が露出するなど危険な状況が改善されていなかったもの（名古屋市みどりの協会・ミズノグループ【庄内緑地】）
　公益財団法人名古屋市みどりの協会及び名古屋市みどりの協会・ミズノグループにおいては、建築物定期点検等の結果、点検業者から指摘を受けた事項について速やかに修繕されたい。
　公益財団法人名古屋市みどりの協会においては、業務仕様書に従い温室前を流れる水路の定期点検を確実に実施されたい。
　また、名古屋市みどりの協会・ミズノグループにおいては、遊戯施設点検の結果、点検業者から指摘を受けた遊具について、再度、露出部分を土で覆うなどの措置を取るとともに、適宜遊具の状況を確認するなど利用者の安全を確保されたい。
　なお、名古屋市みどりの協会・ミズノグループにおいては、露出部分を土で覆うなどの措置を取るとともに、適宜遊具の状況を確認するなど利用者の安全を確保する措置が講じられた。
（緑政土木局関係分）
　名古屋市東谷山フルーツパークを所管する都市農業課においては、指定管理者による公園施設の維持管理業務が、業務仕様書に基づき確実に実施されていることを確認されたい。
　遊具による事故が生命にかかわる危険または重度の障害等につながる可能性があることに鑑み、庄内緑地を所管する緑地利活用課においては、指定管理者が点検業者から使用禁止の判定を受け必要な措置を講じた際には、当該措置を定期的に確認する仕組みとされたい。</t>
    <phoneticPr fontId="3"/>
  </si>
  <si>
    <t xml:space="preserve">　本件は、業務仕様書の確認が不十分であったことが原因です。
　今回の指摘を受け、業務仕様書の文章中にだけ記載のあった点検事項について、維持管理水準表および維持管理計画表にも明記しました。
　今後も業務仕様書等に基づき実施の確認をしてまいります。（都市農業課）
　本件は、遊具の基礎部が露出していたため遊具点検業者から使用禁止の判定を受け、指定管理者において安全対策を講じたものですが、その後、再度基礎部が露出してしまったことが原因です。
　今回の指摘を受け、再び安全対策を講じ、その後の状況を定期的に確認しています。なお、当該遊具は今年度予定している再整備に伴い撤去いたします。
　今後は四半期ごとの報告、現地検査での確認や特に重要とされる措置を実施した箇所については速やかに報告を求め現地確認を行ってまいります。（緑地利活用課）
</t>
    <phoneticPr fontId="3"/>
  </si>
  <si>
    <t>緑地利活用課、公益財団法人名古屋市みどりの協会【名古屋市緑化センター・鶴舞公園】、岩間造園株式会社【名城公園】</t>
    <phoneticPr fontId="3"/>
  </si>
  <si>
    <t>収支決算書について</t>
    <phoneticPr fontId="3"/>
  </si>
  <si>
    <t>　今回の監査対象施設のうち、一部施設の業務仕様書においては、指定管理者は自主事業を行うことができるとされており、自主事業を行う場合は、指定管理業務と自主事業が区分された収支決算書を作成し市に提出するとともに、自主事業に要する経費に指定管理料を充ててはならないとされている。
　令和元年度分の収支決算書の作成状況について調査したところ、以下のような事例が見受けられた。
ア　指定管理業務と自主事業の経理区分を誤り、指定管理料で購入した切手を自主事業に使用していたもの（公益財団法人名古屋市みどりの協会【名古屋市緑化センター・鶴舞公園】）
イ　光熱水費の消費税の税率の適用を誤っていたもの及び端数処理の方法として、本来切り捨てるべきところ四捨五入していたもの（岩間造園株式会社【名城公園】）
　公益財団法人名古屋市みどりの協会においては、令和元年度の収支決算書を修正するとともに、今後の事務執行にあたっては自主事業に要する経費に指定管理料を充てることのないよう留意し、適正な収支決算書を作成されたい。
　岩間造園株式会社においては、令和元年度の収支決算書を修正するとともに、今後の収支決算書の作成にあたっては、正確な金額を記載されたい。
　なお、各指定管理者においては、令和元年度の収支決算書を正確な金額に修正し、必要な是正が講じられた。
（緑政土木局関係分）
　緑地利活用課においては、収支決算書の内容を精査するとともに、指定管理者に対し適正な収支決算書の作成について指導されたい。</t>
    <phoneticPr fontId="3"/>
  </si>
  <si>
    <t>　本件は指定管理者による経理区分の確認及び税率変更の端数処理の確認が不十分であったことが原因です。
　今回の指摘を受け、指定管理者に対し指定管理業務及び自主事業の適正な執行について、令和 3年 2月 5日付事務連絡で改めて通知いたしました。
　今後は収支決算書の内容を精査し適正な管理を行うよう指導してまいります。（緑地利活用課）</t>
    <phoneticPr fontId="3"/>
  </si>
  <si>
    <t>緑地利活用課</t>
    <phoneticPr fontId="3"/>
  </si>
  <si>
    <t>指定管理者募集要項及び業務仕様書について</t>
    <phoneticPr fontId="3"/>
  </si>
  <si>
    <t>　本市では、指定管理者制度を運用する際に遵守すべきルールとして、指定管理者制度の運用に関する指針（以下「指定管理者制度運用指針」という。）を定めている。指定管理者制度運用指針では、指定管理者の募集要項に業務内容等を明記する際は、申請しようとする団体が個々の業務の趣旨・内容を理解し、効果的・効率的な提案ができるよう、具体的にわかりやすいものとすることとしている。また、業務仕様書には個々の業務の詳細な内容を明記することとしている。
　指定管理者募集要項及び業務仕様書（以下「募集要項等」という。）の記載内容について調査したところ、庄内緑地において、現在の指定管理者による管理開始以前から水景設備が故障により稼働していないため、定期点検が不要で
あるにもかかわらず、募集要項等では定期点検の実施を求めている事例が見受けられた。
　緑地利活用課においては、指定管理者制度運用指針に従い適正な募集要項等を作成されたい。</t>
    <phoneticPr fontId="3"/>
  </si>
  <si>
    <t>　本件は業務仕様書の確認が不十分であったことが原因です。
　現在の設備状況に応じて適切な管理運営ができるよう、次期募集要項及び業務仕様書を作成してまいります。（緑地利活用課）</t>
    <phoneticPr fontId="3"/>
  </si>
  <si>
    <t>自転車利用課、株式会社リテールバックオフィスサポート【名古屋市池下駐車場】</t>
    <phoneticPr fontId="3"/>
  </si>
  <si>
    <t>消防設備等の故障への対応について</t>
    <phoneticPr fontId="3"/>
  </si>
  <si>
    <t>　名古屋市池下駐車場（以下「池下駐車場」という。）の管理運営については、名古屋市道路附属物自動車駐車場条例及び基本協定書等によりその取扱いが定められており、これらによると株式会社リテールバックオフィスサポート（以下「ＲＢＳ」という。）は、災害等への対応として施設・設備等の点検を実施し危険箇所の把握を行い、速やかに対処することとされている。また、消防法等に基づく点検において不備が判明し修繕を要する場合は、本市と協議の上、本市の費用負担により修繕することとされている。
　池下駐車場における消防設備等の点検及び修繕の状況について調査したところ、令和 2年 1月に実施した点検では、消防設備及び防排煙設備が故障しており、不作動となっている箇所が複数あることが判明していた。しかし、ＲＢＳから施設を所管する自転車利用課に対する報告が遅れたこと、自転車利用課とＲＢＳによる修繕に向けた協議が遅れたことにより、実際に修繕が行われたのは 6月及び 7月のことであり、約半年間にわたり故障したままの状態となっていた。
　ＲＢＳにおいては、消防設備等の故障は重大な事故につながりかねないことを再認識した上で、各種点検により故障等が判明した際には速やかに対応されたい。（株式会社リテールバックオフィスサポート【名古屋市池下駐車場】）
（緑政土木局関係分）
　自転車利用課は、令和 2年 2月及び 3月にＲＢＳから点検結果の報告を受けていたものの、予算執行上の都合により翌年度に修繕を行うこととした結果、修繕に向けたＲＢＳとの協議の実施が 5月及び 6月になってしまい、修繕の遅れを招くこととなった。
　自転車利用課においては、消防設備等の故障は重大な事故につながりかねないことを再認識した上で、各種点検による故障等が判明した場合速やかに報告するようＲＢＳを指導するとともに、報告を受けた際には速やかに対応されたい。</t>
    <phoneticPr fontId="3"/>
  </si>
  <si>
    <t>　本件は、ＲＢＳから施設を所管する自転車利用課に対する報告が遅れたこと、自転車利用課とＲＢＳによる修繕に向けた協議が遅れたことが原因です。
　ご指摘を受け、ＲＢＳには各種点検にかかる報告を速やかに行うよう指導しました。令和 2年度においては、令和 3年 1月26日に報告を受けた消防設備等点検の不備箇所について、令和 3年 2月に協議を行い、令和 3年 3月25日に修繕が完了しました。
　今後も各種点検にかかる報告を受けた際には速やかに対応してまいります。（自転車利用課）</t>
    <phoneticPr fontId="3"/>
  </si>
  <si>
    <t>住宅都市局</t>
    <rPh sb="0" eb="2">
      <t>ジュウタク</t>
    </rPh>
    <rPh sb="2" eb="4">
      <t>トシ</t>
    </rPh>
    <rPh sb="4" eb="5">
      <t>キョク</t>
    </rPh>
    <phoneticPr fontId="3"/>
  </si>
  <si>
    <t>交通施設管理課、タイムズグループ【名古屋市営久屋駐車場】</t>
    <phoneticPr fontId="3"/>
  </si>
  <si>
    <t>１</t>
    <phoneticPr fontId="3"/>
  </si>
  <si>
    <t>事業報告書の適正な作成について</t>
    <phoneticPr fontId="3"/>
  </si>
  <si>
    <t>　名古屋市営久屋駐車場（以下「久屋駐車場」という。）の管理運営については、名古屋市営路外駐車場条例施行細則や基本協定書等によりその取扱いが定められており、これらによるとタイムズグループは、毎年度終了後、経費の収支状況や業務の実施状況等を記載した事業報告書を本市に提出することとされている。また、本市から支払われる指定管理料については、業務に係る人件費その他事務執行上の経費に充当することとされている。
　久屋駐車場における令和元年度の経費の支出状況について事業報告書及びその他証拠書類により調査したところ、以下のような事例が見受けられた。
ア　水道料及び場内ＢＧＭ使用料について、年間を通じて経費として支出しているものの、一部の月について事業報告書への計上が漏れているもの
イ　場内ＢＧＭ使用料という同一内容の複数の支出について、「ＰＲ経費」及び「その他経費」という異なる費目にそれぞれ計上しているもの
ウ　職員の飲料用のウォーターサーバーについて、指定管理業務に必要な経費として計上されているもの
　事業報告書の記載内容が誤っている場合、指定管理料が適正に執行されているか、あるいは施設の経営状況が健全であるかなどの管理状況を正確に把握することができない。
　タイムズグループにおいては、令和元年度事業報告書を修正するとともに、同様の事例が発生しないよう対策を講じられたい。（タイムズグループ【名古屋市営久屋駐車場】）
（住宅都市局関係分）
　所管課である交通施設管理課においては、各費目の内訳が分かる資料等を指定管理者から受領していないため、数値や内容が適正であるかの確認を行うことができず、こうした不備に気が付かなかった。
　交通施設管理課においては、指定管理者を指導・監督する立場であることを改めて認識した上で、事業報告書を適正に作成するようタイムズグループに対して指導されるとともに、施設の指定管理に係る経費の支出状況を適正に把握されたい。</t>
    <phoneticPr fontId="3"/>
  </si>
  <si>
    <t>　本件は、これまで予算執行状況の内訳資料の提出を求めておらず、各費目の内訳を十分把握していなかったことが原因です。
　今回の指摘を受け、タイムズグループに対し、指摘事項の修正とともに、各費目の内訳資料の提出を指示しました。
　この内訳資料の精査を行ったところ、一部経費の計上もれ等が判明したため、予算執行状況が適正な内容となるよう修正を指示しました。
　今後このようなことが起こらないよう、指定管理者に対し、事業報告書の適正な作成について指導を行いました。また、今後は、事業報告書と併せて予算執行状況の内訳資料の提出を求め、精査を行ってまいります。（交通施設管理課）</t>
    <phoneticPr fontId="3"/>
  </si>
  <si>
    <t>財務監査（工事）及び行政監査</t>
    <rPh sb="5" eb="7">
      <t>コウジ</t>
    </rPh>
    <phoneticPr fontId="3"/>
  </si>
  <si>
    <t>上下水道局（工事）</t>
    <rPh sb="0" eb="3">
      <t>ジョウゲスイ</t>
    </rPh>
    <rPh sb="3" eb="4">
      <t>ミチ</t>
    </rPh>
    <rPh sb="4" eb="5">
      <t>キョク</t>
    </rPh>
    <rPh sb="6" eb="8">
      <t>コウジ</t>
    </rPh>
    <phoneticPr fontId="3"/>
  </si>
  <si>
    <t>　電気設備に関する技術基準を定める省令（平成 9年通商産業省令第52号）では、電気設備の異常時の保護対策など電気設備の保安上必要な技術基準を定めている。その具体的事項を示した電気設備の技術基準の解釈（以下「技術基準の解釈」という。）では、低圧幹線（以下「幹線」という。）を敷設する場合、幹線を保護する過電流遮断器（ブレーカ）の定格電流は、幹線の許容電流以下とすることを定めている。
　「柴田水処理センター特殊電源設備工事」では、直流電源設備の更新に伴い幹線を更新する工事を行った。更新後の幹線は、許容電流が37アンペアと63アンペアであるケーブルを使用し、それぞれの幹線を保護する過電流遮断器には定格電流が 100アンペアのものを使用しており、幹線の許容電流よりも大きくなっていた。
　今後同様な設計にあたっては、技術基準の解釈に適合した設計とするよう局内に周知されたい。
　なお、当該工事の過電流遮断器及び幹線については、指摘に基づき令和 3年3月に技術基準の解釈に適合するよう是正を行った。</t>
    <phoneticPr fontId="3"/>
  </si>
  <si>
    <t xml:space="preserve">　本件は、電気設備の技術基準の解釈における低圧幹線の保護についての確認不足が原因であることから、令和 3年 3月19日に職場内研修を実施し、低圧幹線の保護について技術基準の解釈に適合した設計とするよう再発防止を図りました。（施設課）
　ご指摘の件につきましては、令和 3年 6月に設計積算、工事監理並びに検査に係る各部署に対して、令和 2年度市工事監査指摘事項等の解説資料を配布し、その資料を用いて各職場内において資料研修を実施することで、内容を広く周知し、再発防止を図りました。（技術管理課）
</t>
    <phoneticPr fontId="3"/>
  </si>
  <si>
    <t>施設整備課</t>
    <phoneticPr fontId="3"/>
  </si>
  <si>
    <t>屋上防水改修について</t>
    <phoneticPr fontId="3"/>
  </si>
  <si>
    <t>　上下水道局の建築工事特記仕様書では、塗膜防水については保証期間10年で、受注者と防水工事施工業者の連帯保証書を提出するとしている。
　「三階橋ポンプ所始め 2箇所建物補修工事」では三階橋ポンプ所屋上防水改修において、既設保護コンクリート上に800平方メートル程度の塗膜防水を全面的に施工する工事を行った。当初設計では絶縁工法（注 1）の予定であったが、施工時に機械基礎や配管基礎が多いため、施工が困難と判断し密着工法（注 2）に設計変更した。完了した現場を確認したところ、配管基礎と配管基礎が近いなどの施工しづらいところは未施工なままとなっていた。また、保証書については、設計変更の際に協議を行い提出しないこととしていた。
　防水改修工事等を施工する場合は、局の特記仕様書に基づき保証書が確実に提出される設計とするよう局内に周知されたい。
　なお、当該工事の未施工箇所については、指摘に基づき令和 3年 3月に是正を行った。
（注 1）絶縁工法
塗膜防水（X-1）のことで、下地に通気緩衝シートを貼り付けた上に塗膜を構成するもので、破断やふくれの発生を低減する。
（注 2）密着工法
塗膜防水（X-2）のことで、下地に通気性のない補強布を密着した上に塗膜を構成するもので、コストが安く、軽量で複雑な部位に施工可能、通気性能を持たないためふくれが生じることがある。</t>
    <phoneticPr fontId="3"/>
  </si>
  <si>
    <t>　本件は、防水改修の設計にあたって現場状況と適応した工法についての確認不足が原因です。
　これを受け、令和 3年 3月15日の職場内研修において本実務を行う職員に工事監査の指摘事項を伝えるとともに、事前に設備基礎の有無などの現場状況、保証書が提出される工法について十分確認を行うこと、及び施工状況の確認を確実に行うことを周知徹底し、今後の再発防止を図りました。（施設整備課）
　ご指摘の件につきましては、令和 3年 6月に設計積算、工事監理並びに検査に係る各部署に対して、令和 2年度市工事監査指摘事項等の解説資料を配布し、その資料を用いて各職場内において資料研修を実施することで、内容を広く周知し、再発防止を図りました。（技術管理課）</t>
    <phoneticPr fontId="3"/>
  </si>
  <si>
    <t>建設工事事務所、東部管路センター、北部管路センター</t>
    <phoneticPr fontId="3"/>
  </si>
  <si>
    <t>土木工事の施工管理について</t>
    <phoneticPr fontId="3"/>
  </si>
  <si>
    <t>　上下水道局では、土木工事における施工管理は、土木工事共通仕様書（以下「仕様書」という。）に従って実施するとしている。仕様書では、埋戻し工、路盤工及びアスファルト舗装工等の各工種における施工管理項目、試験方法、規格値及び必要頻度等を定めている。
　仕様書に基づいた施工管理が行われているか施工計画書、検査試験成績書及び施工管理記録を確認したところ、以下の事例が見受けられた。
ア　「福江雨水滞水池構内整備工事」では、構内整備工事としてアスファルト舗装工を施工した。仕様書では、アスファルト舗装工の施工管理について、コアー採取による厚さの測定、締固め度試験(注 1)を行うとしているが、実施していなかった。
イ　「清須市廻間三丁目地内50粍配水管布設工事」では、配水管布設工事に伴う埋戻し工、路盤工を施工した。仕様書では、埋戻し工の品質管理について、改良土埋戻しの締固め度の確認は現場密度試験(注 2)により、一般部と管廻り(注 3)それぞれにおいて行うとしているが、管廻りにおいて実施していなかった。また、路盤工の品質管理について、粒度調整路盤材の締固め度の確認は現場密度試験により行うとしているが、実施していなかった。
ウ　「東区矢田一丁目付近下水道築造工事」では、下水道築造工事に伴う埋戻し工を施工した。その品質管理について、仕様書では標準CBR 試験(注 4)時の乾燥密度値を基に確認を行うこととしているが、誤った値を用いていた。正しい値により確認したところ、仕様書の水準を満たしていなかった。
　土木工事の施工管理については、仕様書に基づいて試験を行い、作業の品質を確保されたい。また、適切な施工管理がなされるよう、施工計画書や現場の確認時などに受注者を指導されたい。さらに、検査試験成績書、施工管理記録の受領時等には、試験結果が規格値を満たしているか確認を行い、規格値を満たしていない場合には必要に応じて対策を講じられたい。
（注 1）締固め度試験
締固められたアスファルト混合物をコアー採取した供試体の空気中での質量と、水中での質量の差から算定した体積より得られる密度から締固め度を算定し、アスファルト舗装工の締固め品質を確認する試験
（注 2）現場密度試験
掘削した試験孔に密度が既知の砂を充填し、その質量から求められる試験孔の体積と、掘削した土及び路盤材料を直接測定した質量より得られる密度から締固め度を算定し、埋戻し工の締固め品質を確認する試験
（注 3）管廻り
埋設管の埋戻し範囲のうち、床付面から埋設管の天端の上方に、水道工事の場合30センチメートル、下水道工事の場合10センチメートルの間をいい、埋設管に衝撃を与えないように注意しながら人力により締固めを行う範囲
（注 4）標準 CBR試験
CBR 値とは、路床などの支持力を表す指標で、標準CBR試験とは、所定の突固め方法、室内養生期間等にて作成した供試体で CBR値を計測する、改良土に対して行われる埋戻し材料の品質を確認する試験</t>
    <phoneticPr fontId="3"/>
  </si>
  <si>
    <t>ア　本件は、アスファルト舗装工の施工管理に関する確認不足が原因です。
　これを受け、令和 3年 6月30日に職場内研修を実施し、アスファルト舗装工の施工管理について仕様書に基づき試験を行うことを十分確認するとともに、受注者への指導を徹底するよう、周知を行いました。（建設工事事務所）
イ　本件は、埋戻し工及び路盤工の品質管理について、改良土及び路盤材の数量に応じた管理項目の確認が不十分であったことが原因です。
　これを受け、令和 2年12月16日の職場内研修において、施工計画書により当該工事の品質管理項目に不足がないことを十分確認するとともに、受注者への指導を徹底するよう、周知を行いました。
　なお、当該箇所については、指摘後に現場巡視を行い、不陸等が生じていないことを確認しました。（北部管路センター）
ウ　本件は、埋戻し工の品質管理について、規格値の基準となる乾燥密度値の確認が不十分であったことが原因です。
　これを受け、令和 3年 1月 5日の職場内研修において、試験結果の確認時には仕様書の規格値を満たしていることの確認及び規格値の基準となる値の確認をすることを十分に行うとともに、受注者への指導を徹底するよう、周知を行いました。
　なお、当該箇所については、指摘後に現場巡視を行い、不陸等が生じていないことを確認しました。（東部管路センター）
　ご指摘の件につきましては、令和 3年 6月に設計積算、工事監理並びに検査に係る各部署に対して、令和 2年度市工事監査指摘事項等の解説資料を配布し、その資料を用いて各職場内において資料研修を実施しました。その中で、仕様書に基づく作業の品質を確保するため、当局のみならず、受注者に対する指導にも留意するよう広く周知しました。（技術管理課）</t>
    <phoneticPr fontId="3"/>
  </si>
  <si>
    <t>上下水道局（工事）</t>
    <rPh sb="0" eb="5">
      <t>ジョウゲスイミチキョク</t>
    </rPh>
    <rPh sb="6" eb="8">
      <t>コウジ</t>
    </rPh>
    <phoneticPr fontId="3"/>
  </si>
  <si>
    <t>北部管路センター</t>
    <phoneticPr fontId="3"/>
  </si>
  <si>
    <t>薬液注入工における地下水等の水質監視について</t>
    <phoneticPr fontId="3"/>
  </si>
  <si>
    <t>　土木工事共通仕様書では、薬液注入工（注）の施工に際しては、「薬液注入工法による建設工事の施工に関する暫定指針について」（昭和49年 7月10日付、建設省官技発第 160号。以下「指針」という。）を遵守することとしている。
　指針では、薬液の注入による地下水等の水質の汚濁を防止するため、薬液注入箇所周辺の地下水等の水質の汚濁の状況を注入工事が終了後半年を経過するまでの間監視しなければならないと定めている。また、水質の監視にあたっては、地下水が水質基準を満たしているか確認するため、水質検査を公的機関等において行うことと定めている。
　「第 2次大幸川幹線改築工事」では、既設管内の漏水を止めるため、薬液注入工（止水注入工）を施工した。この薬液注入工の　　施工管理を確認したところ、指針で定めている地下水の水質の汚濁状況を監視するための水質検査を行っていなかった。
　薬液注入工の施工にあたっては、地下水等を汚染する可能性があること、施工に関する指針が定められていることの重要性を認識し、指針に則した施工管理を実施するよう受注者を指導されたい。
（注）薬液注入工
特殊な薬液を地盤中に注入し、地盤の止水性や強度を増加させる工法</t>
    <phoneticPr fontId="3"/>
  </si>
  <si>
    <t>　本件は、薬液注入工の施工管理に当たり、地下水等を汚染する可能性があることの認識不足と指針の確認不足が原因です。
　これを受け、令和 3年 2月 3日の職場内研修において、指針の目的、適用範囲等の内容を確認するとともに、受注者に水質検査等の指針に則した施工管理の徹底を指導するよう、周知を行いました。
　なお、本件は、工事の完了後、水質の監視が必要な期間の半年以上が既に経過していることから、改めて水質検査は実施しておりませんが、当局が管理している井水台帳及び環境局地域環境対策課の管理する揚水・井戸設備データにより、工事箇所の周辺（半径 100ｍ）において地下水が使用されていないことを確認しました。（北部管路センター）
　ご指摘の件につきましては、令和 3年 6月に設計積算、工事監理並びに検査に係る各部署に対して、令和 2年度市工事監査指摘事項等の解説資料を配布し、その資料を用いて各職場内において資料研修を実施しました。その中で指針に則した施工を実施させるよう当局のみならず、受注者に対する指導にも留意するよう広く周知しました。（技術管理課）</t>
    <phoneticPr fontId="3"/>
  </si>
  <si>
    <t>適切な工事監督及び完了検査の適正な実施について</t>
    <phoneticPr fontId="3"/>
  </si>
  <si>
    <t>　「福徳荘駐車場再整備工事」では、市営住宅の駐車場再整備を行った。現地の状況を確認したところ、設計図書に記載された工事内容のうち、Ｕ形側溝への鋼製蓋 2メートルが未設置、及び集水桝の蓋取替え 1箇所が未施工となっていた。また、工事内容の一部が履行されていないにもかかわらず、完了検査を合格としていた。
　工事内容を確実に履行するため、現場における指示、立会いなど工事内容に応じた適切な方法によって工事監督を行われたい。また、完了検査は請負代金の支払い根拠となる重要なものであるため適正に行われたい。
　なお、名古屋市住宅供給公社においては、指摘に基づき令和 3年 1月に鋼製蓋設置及び集水桝の蓋取替えを行った。</t>
    <phoneticPr fontId="3"/>
  </si>
  <si>
    <t>　労働安全衛生規則（昭和47年労働省令第32号）では、「事業者は、高さが 2メートル以上の作業床の端、開口部等で墜落により労働者に危険を及ぼすおそれのある箇所には、囲い、手すり、覆い等を設けなければならない」と定めている。
　「千音寺荘 3・ 4・T5・T6棟屋根防水改修工事」では、市営住宅の屋根及びひさしの防水改修工事を行った。高さ 3メートル程度ある玄関ひさし上の塗膜防水を施工していたことから、必要な安全対策を講じているか工事写真を確認したところ、ひさし上部の端部に墜落防止用の手すりなどを設けておらず、労働者が地面まで墜落するおそれがあった。
　労働者に危険を及ぼすおそれのある箇所には、労働安全衛生規則に基づき適切に墜落防止措置を行うよう受注者を指導されたい。</t>
    <phoneticPr fontId="3"/>
  </si>
  <si>
    <t>教育委員会(総務部、教務部、子ども応援委員会制度担当部、指導部、小学校）・財政局</t>
    <rPh sb="0" eb="5">
      <t>キョウイクイインカイ</t>
    </rPh>
    <rPh sb="6" eb="8">
      <t>ソウム</t>
    </rPh>
    <rPh sb="8" eb="9">
      <t>ブ</t>
    </rPh>
    <rPh sb="10" eb="12">
      <t>キョウム</t>
    </rPh>
    <rPh sb="12" eb="13">
      <t>ブ</t>
    </rPh>
    <rPh sb="14" eb="15">
      <t>コ</t>
    </rPh>
    <rPh sb="17" eb="19">
      <t>オウエン</t>
    </rPh>
    <rPh sb="19" eb="22">
      <t>イインカイ</t>
    </rPh>
    <rPh sb="22" eb="24">
      <t>セイド</t>
    </rPh>
    <rPh sb="24" eb="27">
      <t>タントウブ</t>
    </rPh>
    <rPh sb="28" eb="30">
      <t>シドウ</t>
    </rPh>
    <rPh sb="30" eb="31">
      <t>ブ</t>
    </rPh>
    <rPh sb="32" eb="35">
      <t>ショウガッコウ</t>
    </rPh>
    <rPh sb="37" eb="39">
      <t>ザイセイ</t>
    </rPh>
    <rPh sb="39" eb="40">
      <t>キョク</t>
    </rPh>
    <phoneticPr fontId="3"/>
  </si>
  <si>
    <t>総務課、企画経理課、学事課、指導室、野田小学校</t>
    <phoneticPr fontId="3"/>
  </si>
  <si>
    <t>財務会計総合システムの電子決裁について</t>
    <phoneticPr fontId="3"/>
  </si>
  <si>
    <r>
      <t>　本市では、会計事務の効率化等を目的として財務会計総合システムの再構築が行われ、平成31年 3月より新たな財務会計総合システムが稼働している。これに伴い、名古屋市会計規則が改正され、支出命令行為等の会計事務に関連する事務の意思決定を電子計算機に登録することにより、その内容を電子的に蓄積するとともに、行政文書の起案、決裁等の事務処理を電子的に行うこととなっている。そのため、これまで支出命令者等には紙の請求書その他審査に必要な関係書類を送付していたが、スキャナー等により電子情報化した関係書類を送付することとされた。
　なお、電子情報の元となる行政文書は、当該電子情報の保存期間が満了する日までの間、適正に保管し、又は保存しなければならないとされている。
　会計事務について調査したところ、以下のような事例が見受けられた。
ア　請書が改ざんされていたもの
　指導室において、財務会計総合システムに電子情報として保存している請書が、当該電子情報の元となる紙媒体の請書と一致していない事例が見受けられた。
　指導室では、契約の締結において受託者から提出された請書について、令和元年の消費税率の引上げに伴い一部内容を修正する必要が生じた際に、請書の再提出について受託者と合意していた。一方で遅滞なく事務処理を進めるために、受託者からの再提出を待たずに既に提出されていた請書の消費税額部分を職員が電子データ上で改ざんした上で事務処理を行っていた。
イ　見積書が添付されていなかったもの
　野田小学校において、財務会計総合システムに電子情報として保存している見積書が、誤って、別件の支出負担行為に係る見積書や単なる白紙となっている事例が見受けられた。</t>
    </r>
    <r>
      <rPr>
        <strike/>
        <sz val="11"/>
        <color rgb="FFFF0000"/>
        <rFont val="ＭＳ 明朝"/>
        <family val="1"/>
        <charset val="128"/>
      </rPr>
      <t xml:space="preserve">
</t>
    </r>
    <r>
      <rPr>
        <sz val="11"/>
        <rFont val="ＭＳ 明朝"/>
        <family val="1"/>
        <charset val="128"/>
      </rPr>
      <t xml:space="preserve">
　財務会計総合システムの再構築により電子決裁による事務の効率化等を図る一方で、これまでの他所属の定期監査等においても同様の事例が見受けられるように、財務会計総合システムの画面上において電子情報の点検を行う場合、紙決裁に比較して視覚的チェックが機能しにくいというリスクがある。指導室においては、こうしたリスクを十分に認識した上で、職員の倫理意識の徹底、上司等による確認体制の強化など組織的な再発防止策を講じるとともに適正な会計事務を行われたい。
　また、支出命令者等に対し、紙の書類が送付されなくなった現在において、システム上に電子情報として保存されている行政文書こそが審査の重要な基礎である。野田小学校においては、財務会計総合システムの電子決裁に際し、紙媒体の行政文書を電子情報化した行政文書が正確に添付されているか、確実に確認を行われたい。
　局内の内部統制を総括する総務課並びに予算主管課である企画経理課及び学事課においては、当該事例を局内全所属で共有することで同様の事例が生じないよう周知徹底を行うとともに、文書偽造につながりかねない不適正な会計処理の発生を防止するため、当該事例により露呈した業務上のリスクを踏まえ、ルールを遵守するという職場風土の醸成、組織的なチェック機能の強化など、再発防止に取り組み、会計事務の適正な執行を確保されたい。</t>
    </r>
    <phoneticPr fontId="3"/>
  </si>
  <si>
    <t>1/2
　本件は、遅滞なく事務処理を進めることを優先しすぎ、適正な事務処理に対する意識が不十分であったことが原因です。
　今回の指摘を受け、業者から正しい請書を受領するとともに、請書や請求書等の事業者から提出される文書をこちらで修正することは、行政文書の真正を損なうことになり、絶対にしてはならない行為であると指導しました。
　今後は財務会計総合システムに登録された書類等が、事業者から提出された原文書と相違ないか定期的に確認を行うなどチェック体制を構築し適正な会計事務を行っていきます。（指導室）
　本件は、財務会計総合システムの電子決裁において、学校事務職員が見積書をスキャンする際に、添付した見積書の用紙の向きや内容の確認が不十分であったこと、また、管理職が決裁をする際に、誤って添付された見積書を見落としたことが原因です。
　今回の指摘を受け、事務職員は紙媒体の行政文書をスキャンする際、 1枚ずつ確実に裏表を確認したり、入力後には、内容を再確認したりしています。また、管理職は、電子決裁に添付された見積書の内容が、システムに入力されたものと同じであるかを一つ一つ確実に照合する作業を行っています。
　今後も、継続して誤りのないよう、気を付けてまいります。　　　　　　　　（野田小学校）
　今回の指摘を受け、同様のことを起こさないために公金・金券類管理、物品購入チェックポイントシートを活用した各所属における自己点検を毎月実施しております。
　今後も上記の取組みを継続して実施してまいります。（総務課）</t>
    <phoneticPr fontId="3"/>
  </si>
  <si>
    <t>2/2
　今回の指摘を受け、指摘事項、意見、注意事項について今回監査対象とならなかった各課室公所含め、局内に周知をしました。また、学校事務職向けの研修の実施を予定しており、財務会計システムにおける支出事務について、適正な執行が行われるよう対策をしていきます。
　今後も会計事務の適正な執行管理に努めてまいります。（企画経理課）
　野田小学校の事例については、財務会計総合システムの電子決裁に際して確実に添付文書等の確認を行うよう注意喚起しました。
　また各学校で同様の事例が生じることを防止するため、チェックリスト（「支出命令に係るよくあるミス事例」）を学校事務センターホームページへ掲載しています。　
　今後も学校現場と連携して再発防止に取り組んでまいります。（学事課）</t>
    <phoneticPr fontId="3"/>
  </si>
  <si>
    <t>学事課、自由ケ丘小学校、見付小学校、大野木小学校、中根小学校、旗屋小学校、 船方小学校、中島小学校、大磯小学校、下志段味小学校</t>
    <phoneticPr fontId="3"/>
  </si>
  <si>
    <t>　本市では、名古屋市立の小中学校の特別支援学級等に就学している障害のある児童生徒の保護者からの申請に基づき、特別支援教育就学奨励費を支給している。この奨励費の支給にあたっては、毎年度発出される学事課長名通知及び特別支援教育就学奨励費の手引き等（以下「学事課長名通知等」という。）に従って事務が行われている。
　学事課長名通知等によれば、主な支給対象経費には、学校給食費、学用品・通学用品購入費、新入学児童生徒学用品・通学用品購入費等があり、その支給金額は、原則として実費額の 2分の 1である。
　請求の手続としては、学校が計算等の事務を行い、学事課へ書類を提出することとなっている。学用品・通学用品購入費については、学校徴収金及び家庭で購入した物品が支給対象となるため、書類には学校徴収金で購入した教材や実習の材料について記載する箇所と、領収書等を保護者から徴取して、家庭で購入した物品について記載する箇所がある。
　特別支援教育就学奨励費の支給事務について調査したところ、以下のような事例が見受けられた。
ア　学校給食費について、行事で給食の実施がなかった分を含めて支給していたもの
イ　学用品・通学用品購入費について、学校徴収金で購入した一部の補助教材費分を支給していなかったもの
ウ　学用品・通学用品購入費及び新入学児童生徒学用品・通学用品購入費について、保護者から提出された領収書の合計金額の計算を誤って支給していたもの
エ　学用品・通学用品購入費について、支給対象とならない経費を含めて支給していたもの
　特別支援教育就学奨励費については、平成30年 4月に保護者からの指摘により支給誤りが発覚したことを受けて、令和元年 5月15日に結果を公表した教育委員会の定期監査（以下「前回監査」という。）において調査を実施した。その結果、複数の学校において支給事務に誤りが見受けられたため、学事課に対し、複数人によるチェックが行われているか改めて全校調査を行うとともに、各学校への指導を徹底するよう指摘したところである。
　これにより、学事課は市内全小中学校に対し、令和元年 6月 3日付で事務の点検を依頼したところ、14校で誤りが発見された。また、この結果を受けて、令和元年12月10日付で再度、適正な処理を徹底するよう依頼している。その際、事務のポイントを分かりやすく可視化した確認シート及びチェックシートを送付し、今後の事務に活用するよう促すという対応も行っている。
　このような状況であるにもかかわらず、今回の監査において、書類を取り寄せて調査を行った23校から、令和元年度に特別支援教育就学奨励費の支給事務を行っていない 5校を除いた18校中、半数の 9校において支給事務に誤りが見受けられた。
　各小学校においては、学事課長名通知等に従い、適正な特別支援教育就学奨励費の支給事務を行われたい。
　また、学事課においては、担当者会の開催を通じて適正な事務処理を周知徹底するなど、各学校で同様の事務誤りが発生しない方策を再度検討されたい。</t>
    <phoneticPr fontId="3"/>
  </si>
  <si>
    <t>　本件は、校外学習により未実施となった給食分を含めて支給したこと、保護者から提出された領収書からの転記や合計金額の計算を誤ったこと、支給対象とならない経費を含めて支給していたこと等が原因で、適切な金額が支給されなかったものです。
　今回の指摘を受け、保護者へ本来支給すべきであった金額を支給し、また本来支給すべきでなかった金額の戻入処理を行いました。
　今後、同様のことがないよう、支給の際には複数人で確認し、適切に支給できるように努めてまいります。（自由ケ丘小学校、見付小学校、大野木小学校、中根小学校、旗屋小学校、船方小学校、中島小学校、大磯小学校、下志段味小学校）
　今回の指摘を受け、学用品・通学用品購入費、新入学児童生徒学用品・通学用品購入費について、学校での転記漏れが生じないよう、様式を改めました。
　また、学校給食費の減額漏れが生じないよう、学校から学事課への報告様式の備考欄に減額理由の記載欄を今年度から新たに設けることを検討しております。
　今後も、学校に対し適切な事務手続の周知徹底をするとともに、様式を改める等、誤りが生じないよう改善に努めてまいります。（学事課）</t>
    <phoneticPr fontId="3"/>
  </si>
  <si>
    <t>学校整備課、児玉小学校、千成小学校、大野木小学校、八事小学校、旗屋小学校、下志段味小学校、上社小学校</t>
    <phoneticPr fontId="3"/>
  </si>
  <si>
    <t>学校施設の目的外使用許可について</t>
    <phoneticPr fontId="3"/>
  </si>
  <si>
    <t>　名古屋市学校施設使用規則（以下「学校施設使用規則」という。）及び教育次長以下代決規程により、学校施設を目的外使用させる場合は、使用者から提出された学校施設使用許可申請書により学校長が使用の許可を行っている。また、各学校は、使用の許可の都度、学校施設使用許可報告書により事業所管課である学校整備課へ報告することとなっている。施設の目的外使用に係る使用料は、名古屋市財産条例及び名古屋市公有財産規則において、施設を無償で使用させることができる場合について規定がされており、各学校からの学校施設使用許可報告書により学校整備課で調定を行っている。
　学校施設の使用許可事務について調査したところ、以下のような事例が見受けられた。
ア　学校施設の目的外使用に係る使用料について、条例、規則等の明文の規定によらず無償としているもの
　学校整備課では、民間保育園等の運動会等での学校施設の使用について、一定の要件を満たす場合に例外的に使用料を無償としているが、条例、規則等の明文の規定によらず、組織内の取扱いにより無償としていた。（学校整備課）
イ　学校施設の目的外使用許可に関して必要な手続を行っていなかったもの
(ｱ) 全ての利用者について、使用許可申請書の提出を受けずに学校施設の使用を認めていたもの（児玉小学校、千成小学校、旗屋小学校、下志段味小学校）
(ｲ) 一部の利用者について、使用許可申請書の提出を受けずに学校施設の使用を認めていたもの（上社小学校）
(ｳ) 無償利用の者について、使用許可申請書の提出を受けずに学校施設の使用を認めていたもの（八事小学校）
(ｴ) 使用許可の後、学校整備課へ報告すべき使用許可報告書の送付を怠っていたもの（大野木小学校）
　各小学校において、学校施設使用規則等で定められた手続を行っていない理由を確認したところ、学区団体の使用については申請が必要ないという認識である学校や目的外使用許可の手続について知らなかったという学校があった。
　各小学校においては、学校施設使用規則等に基づき、施設の目的外使用許可の手続を適正に行われたい。
　学校整備課においては、使用料徴収について規則等の改正を行い、規定に基づく適正な使用許可事務を行われたい。
　また、複数の小学校で学校施設使用規則等に基づく適正な手続が実施されておらず、正しい事務処理についての理解も十分でないことから、全学校に対して目的外使用許可の事務の実施状況を調査するなど事務手続の実施状況を把握するとともに、目的外使用許可の手続を周知徹底し、適正に事務が実施されるよう指導されたい。
　加えて、各学校における当該事務の実務と各規定に齟齬が生じていることから、学校現場での事務負担の軽減も考慮の上、当該事務に関する規定の整理を検討されたい。</t>
    <phoneticPr fontId="3"/>
  </si>
  <si>
    <t>　本件は、担当者が目的外使用許可の手続について十分理解していなかったこと、前任担当者からの引継ぎが不十分であったこと、自校が一般開放実施校であると担当者が誤って認識していたこと、複数での確認を怠ったこと等が原因です。
　今回の指摘を受け、改めて規則等を確認し、自校の施設を使用する全ての利用者に対して使用許可申請書の提出方法について説明する機会を持つなど、適切に使用許可申請書の提出を求めております。
　今後も引き続き適切な手続を行ってまいります。
（児玉小学校、大野木小学校、千成小学校、八事小学校、旗屋小学校、下志段味小学校、上社小学校）
　民間保育園等の運動会等での学校施設の目的外使用について、条例、規則等の明文の規定によらず無償としているとの指摘を受け、学校施設使用規則を改正し、使用料を無償とする要件を規定しました。今後は、この規定に基づき、適正な使用許可事務を行います。
　また、複数の小学校で適正な手続が実施されておらず、事務処理についての理解も十分でないことについては、事務手続のマニュアルである「学校事務の手引き」の記載内容がわかりづらいことや、目的外使用許可の事務手続について十分な周知が行われていないことが原因です。
　今回の指摘を受け、手引きを改訂するとともに、規則改正及び目的外使用許可の事務処理の流れを改めて周知しました。
　今後は、新任教頭研修など様々な機会をとらえて周知徹底を図ってまいります。（学校整備課）</t>
    <phoneticPr fontId="3"/>
  </si>
  <si>
    <t>総務課、自由ケ丘小学校、大杉小学校、児玉小学校、浮野小学校、千成小学校、八事小学校、旗屋小学校、船方小学校、中島小学校、稲永小学校、大磯小学校、下志段味小学校、鳴海小学校、上社小学校、平和が丘小学校、平針南小学校</t>
    <phoneticPr fontId="3"/>
  </si>
  <si>
    <t>1/2
　本市では、電子情報の漏えいを防止するため、ＵＳＢメモリを始めとする外部記録媒体の利用を原則として禁止しており、外部記録媒体を使用しなければ業務遂行が不可能であるなどの相当の理由がある場合には例外的に使用が認められるものの、各局区等で利用基準を定めた上で、その基準に従い適切に取り扱わなければならないとされている。
　教育委員会において定められている「名古屋市立学校（園）における外部記録媒体利用基準」（以下「利用基準」という。）によれば、学校長は、外部記録媒体管理簿（以下「管理簿」という。）を作成し、所有する外部記録媒体の種類、数、保管場所等を把握すること、外部記録媒体利用簿（以下「利用簿」という。）により、利用者、利用期間、利用目的、持出先、暗号化の有無について確認し、返却時にはデータが消去されているか確認すること、月に 1回、外部記録媒体の保有状況を確認し、棚卸しを行った確認を記録しておくこととされている。
　また、デジタルカメラを校内で活用する場合は、口頭で許可を得ることで、利用簿への記載を省略することが可能であるとされている。
　外部記録媒体の管理状況について調査したところ、以下のような事例が見受けられた。
ア　管理簿の作成に不備があるもの
(ｱ) 管理簿を作成していなかったもの（大杉小学校）
(ｲ) ＵＳＢメモリやデジタルカメラについて、管理簿への記載が漏れていたもの（八事小学校、旗屋小学校、中島小学校、平針南小学校）
イ　利用簿の作成に不備があるもの
(ｱ) 利用簿を作成していなかったもの（大杉小学校、平和が丘小学校）
(ｲ) ＵＳＢメモリやデジタルカメラについて、利用簿への記載が漏れていたもの（浮野小学校、八事小学校、平針南小学校）
(ｳ) 個別に利用される同種複数のＵＳＢメモリやデジタルカメラについて、1枚の利用簿しか作成していなかったもの（児玉小学校、千成小学校、旗屋小学校、中島小学校、上社小学校）
(ｴ) 校内でのＵＳＢメモリの利用について、利用簿に記載していなかったもの（自由ケ丘小学校、千成小学校、八事小学校、旗屋小学校、船方小学校、稲永小学校、大磯小学校、下志段味小学校、鳴海小学校、平針南小学校）
(ｵ) 校外でのデジタルカメラの利用について、利用簿に記載していなかったもの（稲永小学校）
ウ　棚卸しを行っていなかったもの（鳴海小学校、平針南小学校）</t>
    <phoneticPr fontId="3"/>
  </si>
  <si>
    <t>　本件は、教育委員会において定められている利用基準が所属内で周知されていなかったこと、内容についての認識が誤っていたこと、管理体制が整備されていなかったこと等が原因です。
　今回の指摘を受け、適切な管理簿・利用簿を作成し、外部記録媒体の利用にあたっての利用簿への記載方法や棚卸し方法等、外部記録媒体の適切な取り扱いについて所属内で周知を行いました。
　今後も適宜基準について所属内で周知を行う等により同様の事例が発生しないように管理を行ってまいります。（自由ケ丘小学校、大杉小学校、児玉小学校、浮野小学校、千成小学校、八事小学校、旗屋小学校、船方小学校、中島小学校、稲永小学校、大磯小学校、下志段味小学校、鳴海小学校、上社小学校、平和が丘小学校、平針南小学校）
　本件は、各学校への外部記録媒体の適切な取り扱いについての周知不足が原因です。
　今回の指摘を受け、全校を対象に監査で指摘を受けた内容の周知を行い、注意喚起を促しました。また、指摘を受けた学校に対しては、聞き取りを行い、対応状況等について確認するとともに、再発防止に向けた対策について徹底を促しました。
　今後も、外部記録媒体の管理について、適切な取り扱いの周知を行ってまいります。（総務課）</t>
    <phoneticPr fontId="3"/>
  </si>
  <si>
    <t xml:space="preserve">2/2
　今回の監査において、管理簿や利用簿を作成していないなど、外部記録媒体の基本的な管理が行われていない事例が見受けられた。各小学校においては、利用基準が外部記録媒体を例外的に利用するための基準であるという原点に立ち返って、外部記録媒体を適正に管理されたい。
　また、利用簿に外部記録媒体を利用した証跡を残す必要があるにもかかわらず、校内でＵＳＢメモリを利用する場合も口頭の許可で足りると誤認し、利用簿に記載を行っていない小学校が複数存在した。外部記録媒体の紛失や盗難等に伴う情報漏えいリスクが高いという意識が希薄化していることから、総務課においては、外部記録媒体の適正な管理が徹底されるよう、指導されたい。 </t>
    <phoneticPr fontId="3"/>
  </si>
  <si>
    <t>総務課、千成小学校、八事小学校、大森小学校、廿軒家小学校、小幡北小学校、下志段味小学校、 長根台小学校、、桶狭間小学校、蓬来小学校、本郷小学校、八事東小学校、平針南小学校</t>
    <phoneticPr fontId="3"/>
  </si>
  <si>
    <t>情報の保護及び管理の方法に関する定めについて</t>
    <phoneticPr fontId="3"/>
  </si>
  <si>
    <t>　名古屋市情報あんしん条例及び名古屋市情報あんしん条例施行細則によれば、課、公所その他の組織の長は、当該組織の状況、所掌事務に応じた情報の保護及び管理の方法を定めることとされている。
　これらの規定に基づき、各課室公所における情報の保護及び管理の方法に関する定め（以下「情報に関する定め」という。）を各課室公所長（学校の場合は学校長）が定めている。
　また、各学校における情報に関する定めについて、法律や条例等の改正などにより改定が必要な場合には、総務課より改定の依頼が行われており、例えば、特定個人情報の取扱いについて、平成28年 2月には特定個人情報の事務取扱担当者やその役割等を規定する「特定個人情報事務取扱担当者一覧表」（以下「一覧表」という。）を作成すること等を、平成29年 4月には「特定個人情報の取扱状況記録簿」（以下「記録簿」という。）により記録しなければならないこと等を規定する依頼が行われている。
　情報に関する定めについて調査したところ、以下のような事例が見受けられた。
ア　情報に関する定めについて、改定が漏れていたもの（八事小学校、小幡北小学校、下志段味小学校、長根台小学校、蓬来小学校、平針南小学校）
イ　小学校で所管する全ての文書簿冊について保管場所を定める必要があるが、一部しか定めていなかったもの（千成小学校、八事小学校、大森小学校、廿軒家小学校、本郷小学校、八事東小学校）
ウ　情報に関する定めについて、一覧表を作成していなかったもの（八事小学校）
エ 情報に関する定めについて、記録簿を作成していなかったもの（大森小学校、桶狭間小学校、八事東小学校）
　情報に関する定めに係る指摘については、前回監査を始め、繰り返し指摘しているところである。各小学校においては、本市の規定等に従い、情報に関する定めの適正な管理・運用を徹底されたい。
　また、総務課においては、同様の指摘が繰り返されていることを踏まえ、適正な管理が徹底されるよう、改めて指導されたい。
　なお、各小学校においては、情報に関する定めを改正するなど、必要な措置が講じられた。</t>
    <phoneticPr fontId="3"/>
  </si>
  <si>
    <t xml:space="preserve">（各小学校については、監査期間中に措置済）
　本件は、各学校への情報の保護及び管理の方法に関する定めの適切な管理・運用についての周知不足が原因です。
　今回の指摘を受け、全校を対象に監査で指摘を受けた内容の周知を行い、注意喚起を促しました。
　今後も、情報の保護及び管理の方法に関する定めの管理・運用について適切な取り扱いの周知を行ってまいります。（総務課）
</t>
    <phoneticPr fontId="3"/>
  </si>
  <si>
    <t>学校保健課、矢田小学校、児玉小学校、八事小学校、中根小学校、旗屋小学校、中川小学校、稲永小学校、平和が丘小学校、平針南小学校</t>
    <phoneticPr fontId="3"/>
  </si>
  <si>
    <t>(6)ア</t>
    <phoneticPr fontId="3"/>
  </si>
  <si>
    <t>　学校では、直接、児童・生徒等に還元される給食、補助教材などに要する費用に充てる金銭を保護者から徴収しており、その取扱いにあたっては、教育委員会が策定した「学校徴収金マニュアル」に基づいて、公金と同様に適正に管理することとされている。
　学校徴収金のうち、給食費については、毎年度、学校保健課から給食会計事務に関する通知が各学校宛てに発出されており、これらの通知では、給食費の出納を記帳する給食会計簿や全学級の徴収額や徴収時期、未納額等を確認することができる給食費収入表等の帳簿を学校保健課の示す様式や記載例に準じて作成することとされている。
　また、令和元年 7月に公表された給食費の不正な引出し等による窃取事案を受け、学校保健課から発出された令和元年 7月24日付「学校給食会計事務の再確認について」では、再発防止に向け、給食会計簿等の関係書類と通帳について定期的に確認することや決算等に使用する様式の改正等が各学校宛てに通知されている。
　なお、学校が児童の保護者及び教職員等から徴収した給食費は、学校から学校給食物資の調達等を行う事業者（以下「事業者」という。）に対して支払われる。
　給食費に係る管理状況について、主に給食会計簿及び給食費収入表の平成31年 4月から令和元年 6月分を調査したところ、以下のような事例が見受けられた。
(ｱ) 給食会計簿や給食費収入表において、記載誤り等の不備により帳簿間で突合ができなかったもの（矢田小学校、児玉小学校、八事小学校、中根小学校、旗屋小学校、中川小学校、稲永小学校、平和が丘小学校、平針南小学校）
(ｲ) 事業者への未払いが確認されたもの（矢田小学校、児玉小学校）
(ｳ) 非常勤職員に係る給食費を立て替えていたもの（中川小学校）
(ｴ) 決算等に使用する様式について、改正後の様式を使用していなかったもの（平針南小学校）
　令和元年 7月に公表された給食費の不正な引出し等による窃取事案を受け令和元年 7月24日には教育長名で学校徴収金の適切な取扱いの徹底について各学校宛て通知するとともに、管理職が関係書類を照査確認すること等を明記したチェックリストが送付されている。しかし、これを用いて学期末には学校徴収金に係る点検が各小学校で行われているにもかかわらず、23校中 9校において事務処理誤りが見受けられた。
　各小学校においては、令和元年度分の帳簿を整理・修正の上、事業者への未払いや給食費の徴収漏れ等の有無について改めて確認するとともに、学校保健課等からの通知に従い、給食費の適切な取扱いを徹底されたい。
　また、学校保健課においては、複数の小学校において記載誤り等が見受けられた給食費収入表の重要性及びその他の帳簿との関連性を改めて周知し、給食費の適切な取扱いが徹底されるよう指導されたい。</t>
    <phoneticPr fontId="3"/>
  </si>
  <si>
    <t>1/4
(ｱ) 本件は、非常勤講師等の給食費徴収簿を作成していなかったため、特に、非常勤講師等の給食費の納入について、内訳の詳細を確認できなかったことが原因です。
(ｲ) 本件は、非常勤講師等の給食費の納入内訳の詳細を確認しないまま納入したことにより、送金漏れや過払いが発生し、正しい金額での納入ができなかったことが原因です。
　今回の指摘を受け、給食会計簿と給食費納入内訳書の突合ができるように、「職員給食徴収簿」（非常勤講師・発達障害対応支援員・スクールカウンセラー・介助アシスタント・外国語アシスタント・わくわくサポーター）を作成しました。
　今後も、「職員給食徴収簿」を正確に記載するとともに、定期的に給食会計簿の記載内容と照合し、給食費が適正に処理されているかを確認してまいります。（矢田小学校）
(ｱ) (ｲ) 本件は、給食費収入表等の記載誤りが重なったことが原因です。
　今回の指摘を受け、給食費収入表に誤記された金額の修正を行い、正しく精算・返金を行いました。
　今後も、給食会計簿等について定期的に確認するとともに、学校保健課等からの通知に従い、給食費の適切な取り扱いを徹底し、再発防止に努めるようにしてまいります。（児玉小学校）
(ｱ) 本件は、給食費収入表について、納入後に返金した給食費の記載を失念したことが原因です。本来であれば、給食費を徴収する際、給食費収入表への記載が必要ですが、給食担当者が正しい事務処理方法を理解しておらず、記載漏れが生じました。
　書類作成時は、過去の通知文を確認し、不明点は担当課へ質問する等して再発防止に努めています。（八事小学校）</t>
    <phoneticPr fontId="3"/>
  </si>
  <si>
    <t>2/4
(ｱ) 本件は、当該職員が 1年生の 4月分の給食費を記載する収入表の箇所や非常勤講師等の喫食数を間違えたり、各学級の児童数変更を失念したりしてしまったことが原因です。
　今回の指摘を受け、ただちに帳簿を見直し、記載誤り等を修正しました。
　また、令和 3年 1・ 2月に校内研修を行い、給食会計簿や給食費収入表、給食費納入内訳書の各帳簿をマニュアルで確かめながら正確に作成するよう周知徹底をしました。
　今後は、定期的（毎月20日頃）に、各帳簿の整合性を複数人で確認することを徹底し、記載誤り等がないようにします。（中根小学校）
(ｱ) 本件は、令和元年度の給食関係の帳簿について、決められた様式を使用しておらず、記載漏れがあったことが原因です。
　今回の指摘を受け、ただちに正しい書式に変更しました。（旗屋小学校）
(ｱ) 本件は、給食試食会の徴収を教頭が行い、収入表への記載は担当教諭が行っていたため、情報共有が曖昧だったことが原因です。
　今回の指摘を受け、毎月の給食費納入内訳書と収入表、会計簿等を情報共有した上で作成、帳簿間を照らし合わせて監査するようにしました。
(ｳ) 本件は、スクールカウンセラーの緊急な面談・児童への対応が生じたために給食が必要となり、その後給食を食べたにも関わらず給食費の徴収を行わなかったことが原因です。
　今回の指摘を受け、スクールカウンセラーや非常勤講師等については徴収月の食数を明記したものを渡すとともに、職員室内における給食数・食べる人が誰であるかが分かるように表示するようにしました。
　今後も給食費の正確な徴収・納入に向けて注意してまいります。（中川小学校）</t>
    <phoneticPr fontId="3"/>
  </si>
  <si>
    <t>3/4
(ｱ) 本件は、給食費徴収簿と給食費収入表の整合性のチェック体制が甘かったことが原因です。
　今回の指摘を受け、管理職のチェック体制を強化しました。
　特に本校は、準要保護を受けている児童が多く、年度途中で認定されて遡り返金が生じる等、現金の入出が多く、その都度担任が徴収簿に記入するようにし、給食会計担当に知らせるようにしました。
　給食会計担当が現金の入出を把握できるようにすることで、給食費収入表の計算間違えを減らすことができるようにしました。また、管理職が合わせてチェックすることで精度を高めるようにしています。（稲永小学校）
(ｱ) 給食費の入金・出金については、まとめて行っていたものを一つ一つ突き合わせて点検する作業をしていなかったことが原因です。
　各学年担当者と給食担当者で目視することで再発防止を図りました。
　また、後日、結果を見直すことができるようにするために、給食費徴収簿、給食費収入表とも必ずプリントアウトしたものを保管するとともに、データの保管では前月の結果に上書きするのではなく、コピーを必ず取って作成することを全学年担当と共有し、再発防止を図りました。（令和 3年 5月 7日実施）（平和が丘小学校）</t>
    <phoneticPr fontId="3"/>
  </si>
  <si>
    <t>4/4
(ｱ) (ｳ) 本校は、以前は給食費を取り扱う通帳を１つしか所有していませんでした。加えて、入金・通帳記載も全学年、職員まとめて行っていたため、金額等に誤りがあった場合、給食会計簿と突き合わせても、何が誤りか分からない状況になっていたことが原因です。
　今回の指摘を受け、給食費を取り扱う通帳を学年ごとに作り、学年ごとの通帳から、大元の通帳に入金するようにするとともに、通帳に内訳等を記載するようにして、誤りがあった場合に原因を追究しやすくするようにしました。
(ｴ) 本件は、様式の改正について校内でのコミュニケーションが不十分であったため、担当職員が改正した様式を使用して業務を行う意識をもっていなかったことが原因です。
　今回の指摘を受け、様式を改め、業務を行うようにしました。（平針南小学校）
　各学校あての通知に指摘事項について記載し、給食費収入表とその他の帳簿との関連と帳簿間の突合について、周知徹底を図りました。（令和 3年 3月11日実施）
　また、記載誤り等が多く見受けられた給食費収入表の記載方法等について、給食費の適切な取扱いが徹底されるよう、改めて通知する予定です。（学校保健課）</t>
    <phoneticPr fontId="3"/>
  </si>
  <si>
    <t>自由ケ丘小学校、御園小学校、八事小学校、 稲永小学校、下志段味小学校、中根小学校、浮野小学校</t>
    <phoneticPr fontId="3"/>
  </si>
  <si>
    <t>(6)イ</t>
    <phoneticPr fontId="3"/>
  </si>
  <si>
    <t xml:space="preserve">学校諸費について </t>
    <phoneticPr fontId="3"/>
  </si>
  <si>
    <r>
      <rPr>
        <sz val="11"/>
        <color rgb="FFFF0000"/>
        <rFont val="ＭＳ 明朝"/>
        <family val="1"/>
        <charset val="128"/>
      </rPr>
      <t>　</t>
    </r>
    <r>
      <rPr>
        <sz val="11"/>
        <rFont val="ＭＳ 明朝"/>
        <family val="1"/>
        <charset val="128"/>
      </rPr>
      <t>学校では、直接、児童・生徒等に還元される給食、補助教材などに要する費用に充てる金銭を保護者から徴収しており、その取扱いにあたっては、教育委員会が策定した「学校徴収金マニュアル」に基づいて、公金と同様に適正に管理することとされている。
　全校児童等の教育活動に要する経費及び諸費である学校諸費の管理に関し、「学校徴収金マニュアル」では、保護者に対し、事業を行う前に学年だより等で具体的な学校徴収金の内訳をお知らせする必要があること、現金により集金した場合は、領収書を交付し控えを保管することが定められている。集金した現金については、概ね 1週間以内に金融機関等に預け入れ、記録されるようにするのが望ましいとされている。
　また、物品の購入等支出に際しては、業者から納品書を徴し保管すること、支払いは必ず領収書と引き換えに行い、納品書とともに保管することが定められている。
　学校諸費に係る管理状況について調査したところ、以下のような事例が見受けられた。
(ｱ) 学年会計簿と通帳の日付や金額との間に齟齬があり、正確な現金の流れが把握できなかったもの（自由ケ丘小学校、御園小学校、八事小学校、稲永小学校、下志段味小学校）
(ｲ) 収支に係る証拠書類の保管を行っていなかったもの
a 保護者に交付した領収書の控えの保管を行っていなかったもの（八事小学校、稲永小学校）
b 支出の証拠書類である領収書の保管を行っていなかったもの（八事小学校、中根小学校）
(ｳ) 納品書の保管を行っていなかったもの（八事小学校）
(ｴ) 別会計からの流用や個人現金等による立替払を行っていたもの （自由ケ丘小学校、浮野小学校、八事小学校、中根小学校、稲永小学校）
　学校徴収金は、学校が保護者からその執行について信託を受けて預かっている金銭であり、いつ誰が見ても分かる会計処理や証拠書類の確実な保管が求められている。各小学校においては、「学校徴収金マニュアル」に従い、適切に学校諸費を管理されたい。
　特に、立替払については、過去の監査において繰り返し指摘しているとおり、学校徴収金と個人現金との境界線を曖昧にすることから、厳に慎まれたい。</t>
    </r>
    <phoneticPr fontId="3"/>
  </si>
  <si>
    <t>1/4
(ｱ) 本件は、業者が持ってきた領収書の日付誤りに気付かず処理してしまったため、入金日より領収書の日付が前になってしまったことが原因です。
　今回の指摘を受け、学校が教材費を各業者に振り込み、そのことを業者が確認した日以降が領収日となっているかを、学校会計担当と教頭のダブルチェックで確認する学校体制にしました。
　また、業者が領収書をもってきたときも、学校会計担当者と教頭が日付を確認することで、再発防止に努めています。
(ｴ) 本件は、中津川野外学習において、当日現地払いする児童のペットボトルドリンク代金を担任が後払いと思い、事前に徴収していなかったことが、職員の立替払になった原因です。
　今回の指摘を受け、学年主任を中心に各学年が学期ごとにあらかじめ各月の支払い計画をしっかりと立て、支払い日までに未徴収がないように努めるよう周知徹底することを行いました。
　今後も、学年会計担当者や教務、教頭、校長等、複数の目で確認するよう進めてまいります。（自由ケ丘小学校）
(ｱ) 本件は、学期末にまとめて会計簿処理をしていたことが原因です。
　今回の指摘を受け、出納の都度、会計簿処理を行いました。
　今後も正確に現金の流れを把握することに努め、徴収金ごとに会計簿処理をしてまいります。（御園小学校）</t>
    <phoneticPr fontId="3"/>
  </si>
  <si>
    <t>2/4
(ｱ) (ｲ) (ｳ) 本件は、学年・学級会計簿の書類の整理が十分できていなかったことや、金銭の流れを十分に把握することができていなかったことが原因です。
　今回の指摘を受け、しっかり整理されている学年・学級会計簿を各学年の会計担当に示し、書類を整えて保管するよう話し合いを行いました。
　今後も書類を整えて保管し、記入漏れ等間違いのないようにしてまいります。
(ｴ) 本件は、 1年生のみ、時期的に徴収金の引き落としができず、遠足の交通費の支払いができなかったため、集めていたＰＴＡ会費から立て替えたことが原因です。
　今回の指摘を受け、遠足の交通費を現金で集めるか、遠足の時期を変えるかの検討をしました。今年度は、その時期に遠足がありませんでしたが、今後も徴収方法、または遠足の時期を検討してまいります。（八事小学校）
(ｱ) 本件は、集金した現金をその都度通帳に入金せず、金庫内に留めて、まとめて入金していたことが原因です。
　今回の指摘を受け、徴収した現金は、遅くとも翌日には学年の口座に入金し、誰の集金かわかるように通帳に記入するように改善しました。
　今後も、金庫内に余分に現金を留めないよう注視していきます。
(ｲ) 本件は、現金徴収した際、領収書のコピーを保存するという指示が徹底できていなかったことが原因です。
　今回の指摘を受け、コピーの保存を徹底するとともに毎学期末の点検で管理職が現金徴収をした際の領収書のコピーが添付されているかを確認しています。
　今後も明確な指示とチェック体制の強化を維持していきます。
(ｴ) 本件は、本校の通帳には、教材費の他、給食費、ＰＴＡ会費も入金さており、教材費を支払う際に実際の徴収の有無を確認せず、学級の在籍人数分の代金をまとめて業者に支払う習慣が定着していたことが原因です。
　今年からは、教材費を含む全ての徴収金は、徴収した人数のみを支払先に振り込んだり、支払ったりすることを徹底しています。（稲永小学校）</t>
    <phoneticPr fontId="3"/>
  </si>
  <si>
    <t>3/4
(ｱ) 本件の原因は以下の 2点が考えられます。
・引落による集金ができなかった家庭には、学校口座へ直接振込を依頼しているが、依頼文書に記載の金額と実際の振込金額が一致していないこと。
・返金や追加集金を行った場合において、実際の処理は現金をやり取りせず、次月の集金の際に不足・過徴収分を差引すること（相殺処理）としていたが、会計簿上にその記録が残っていないこと。
　今回の指摘を受け、上記 2点について下記のように改善を行いました。
・引落ができなかった家庭には個別に依頼文書を作成し、実際に振込をする金額を明記することとした。
・会計上、相殺処理を行わないこととし、返金が生じた場合は現金にて返金しその都度領収書を徴することとした。
　今後も上記対策を徹底してまいります。（下志段味小学校）
 (ｲ) 本件は、当該教諭が、領収書が必要なことや市バスに乗車したときも領収書が発行されることを失念していたことが原因です。
　今回の指摘を受け、会計処理における必要証明書（書類）の取り扱い等について全職員に研修にて周知徹底するとともに、学年会計の事務手続においては、内容や必要書類の確認等について、複数でチェックを行うように改善を行いました。
　今後も、納品書や領収書の保管をはじめ、会計事務の方法について職員への周知を徹底し、明瞭な会計事務をしてまいります。
(ｴ) 本件は、徴収計画の立て方が適切でなかったことが原因です。
　今回の指摘を受け、明瞭な徴収計画を立てるように改善を行いました。
　今後も、流用や立替払がないよう、職員への注意喚起を徹底し、明瞭な会計事務をしてまいります。（中根小学校）</t>
    <phoneticPr fontId="3"/>
  </si>
  <si>
    <t>4/4
(ｴ) 本件は、中津川野外学習の際、支払いすべきペットボトルドリンク代金を事前に徴収したが、当日までに通帳から出金し、当日、支払いのため職員が持参することを忘れたことが原因です。
　今回の指摘を受け、中津川野外学習当日までに徴収するだけでなく、事前打ち合わせで徴収金持参担当者を決め、当日、複数の職員で所持確認をすることとしました。
　今後も適正に学校徴収金が処理できるようにしてまいります。（浮野小学校）</t>
    <phoneticPr fontId="3"/>
  </si>
  <si>
    <t>情報セキュリティに関する取組みについて</t>
    <phoneticPr fontId="3"/>
  </si>
  <si>
    <t xml:space="preserve">　供給公社では「名古屋市住宅供給公社情報セキュリティポリシー対策基準」（以下「対策基準」という。）において、保有する情報資産の情報セキュリティ確保に必要な事項を定めている。
　情報セキュリティに関する取組状況を調査したところ、以下の事例が見受けられた。
ア　対策基準では、情報セキュリティに関わるリスク分析の実施計画を策定し、同計画に基づきリスク分析を実施することとされているが、平成24年 8月 1日に対策基準が制定された以降、リスク分析の実施計画は策定されておらず、同計画に基づくリスク分析も実施されていなかった。
イ　対策基準では、サーバ室に対する対策として、常時利用する出入口を 1か所とし、生体認証等を使用した入退室管理システムによる入退室の記録の管理を行い、施錠管理することとされている。
　実際には、入退室管理システムによる管理が施された出入口とは別に、常駐する外部委託業者の執務室からサーバ室へ直接出入りするための出入口 1か所が設けられており、この出入口より外部委託業者は記録を残さず入退室を行い、かつ、施錠もなされていなかった。
　また、サーバ室内には打合せスペースが設けられているほか、プリンタ機器も設置されており、サーバ室に入室する必要のない業務であっても入退室が行われていた。
ウ　対策基準では、アクセス権限を割り当てた利用者を識別するために、識別番号（ＩＤ）、パスワード等により、利用者を認証する仕組みをあらかじめコンピュータ等及びアプリケーションソフトウェアに実装することとし、パスワードは、 8桁以上の桁数とし、数字、英文字を組み合わせることとされているが、複数名の経理担当者が経理システムを使用する際、同一のユーザーＩＤを使用しており、また、 8桁未満の数字のみによるパスワードが設定されていた。
エ　対策基準では、所管する課の情報セキュリティポリシーの順守状況に関し、別に定める「情報保護マニュアル」に基づき定期的に点検を行うこととし、当該マニュアルでは、「情報に関する点検表」の各項目を毎月15日前後に点検することとされているが、いずれの課においても点検は行われていなかった。
　対策基準に基づき、情報セキュリティに関する取組みを適正に行われたい。
　なお、供給公社においては、指摘したウ、エについて是正し必要な対策が講じられた。 </t>
    <phoneticPr fontId="3"/>
  </si>
  <si>
    <t>財政援助団体等監査（財政援助団体監査）</t>
    <rPh sb="10" eb="12">
      <t>ザイセイ</t>
    </rPh>
    <rPh sb="12" eb="14">
      <t>エンジョ</t>
    </rPh>
    <phoneticPr fontId="3"/>
  </si>
  <si>
    <t>健康福祉局</t>
    <rPh sb="0" eb="4">
      <t>ケンコウフクシ</t>
    </rPh>
    <rPh sb="4" eb="5">
      <t>キョク</t>
    </rPh>
    <phoneticPr fontId="3"/>
  </si>
  <si>
    <t>高齢福祉課、公益社団法人名古屋市シルバー人材センター</t>
    <rPh sb="0" eb="2">
      <t>コウレイ</t>
    </rPh>
    <rPh sb="2" eb="4">
      <t>フクシ</t>
    </rPh>
    <rPh sb="4" eb="5">
      <t>カ</t>
    </rPh>
    <rPh sb="6" eb="12">
      <t>コウエキシャダンホウジン</t>
    </rPh>
    <rPh sb="12" eb="16">
      <t>ナゴヤシ</t>
    </rPh>
    <phoneticPr fontId="3"/>
  </si>
  <si>
    <t>補助金の精算事務について</t>
    <phoneticPr fontId="3"/>
  </si>
  <si>
    <t>　本市はシルバー人材センターに対して、名古屋市高年者能力活用事業補助金交付要綱に基づき、「臨時的かつ短期的な就業又はその他の軽易な業務に係る就業を希望する高齢者に対する希望と能力に応じた就業機会の開拓及び提供」などの事業に要する人件費等の経費を対象として補助金を交付しており、シルバー人材センターは、事業終了後、速やかに事業実施報告書を本市に提出することとなっている。
　シルバー人材センターから本市に提出された事業実施報告書の内容について調査したところ、人件費の精算額として報告された金額の中に、補助対象の事業に従事していない職員の人件費が一部含まれていた。
　シルバー人材センターにおいては、事業実施報告を行うにあたって、補助対象となる事業に要した経費を正しく報告するとともに、過払いとなっている補助金については返還されたい。 
（健康福祉局関係分）
　高齢福祉課においては、事業実績の確認は、公金支出が適正かどうかを判断する重要な手続きであることから、適正に確認を実施した上で補助金の精算を行うとともに、シルバー人材センターに対し、事業実施報告を適正に行うよう指導されたい。また、過払いとなっている補助金については返還を求められたい。</t>
    <phoneticPr fontId="3"/>
  </si>
  <si>
    <t xml:space="preserve">　本件は、補助対象外となる事業に従事する職員を除いていないことに気付かず、補助対象外の職員を加えたまま積算したことが原因であったことから、シルバー人材センターに対し、令和 3年 2月に事業実施報告を適切に行うよう直接指導を行いました。
　令和 3年 3月 4日にシルバー人材センターより事業実施報告書の誤りについて修正したものの提出を受け、経費の算出方法を確認し適正であることを確認し、過払いとなっている補助金の一部返還を求め、令和 3年 3月10日に返還を受けたところです。
　今後も、補助金の精算にあたっては、事業実施報告書の記載内容を精査し、適正に事業実績の確認を実施してまいります。（高齢福祉課）
</t>
    <rPh sb="270" eb="272">
      <t>セイサ</t>
    </rPh>
    <phoneticPr fontId="3"/>
  </si>
  <si>
    <t>高齢福祉課、公益社団法人名古屋市シルバー人材センター</t>
    <rPh sb="0" eb="4">
      <t>コウレイフクシ</t>
    </rPh>
    <rPh sb="4" eb="5">
      <t>カ</t>
    </rPh>
    <rPh sb="6" eb="8">
      <t>コウエキ</t>
    </rPh>
    <rPh sb="8" eb="10">
      <t>シャダン</t>
    </rPh>
    <rPh sb="10" eb="12">
      <t>ホウジン</t>
    </rPh>
    <rPh sb="12" eb="16">
      <t>ナゴヤシ</t>
    </rPh>
    <phoneticPr fontId="3"/>
  </si>
  <si>
    <t>経費の案分処理及び事業報告書について</t>
    <phoneticPr fontId="3"/>
  </si>
  <si>
    <t>　名古屋市高齢者就業支援センター管理業務の仕様書（以下「仕様書」という。）において、指定管理料は高齢者就業支援センターの人件費その他管理事務執行上の経費に充当し、他の目的に使用してはならないとされている。また、シルバー人材センターは毎年度事業終了後に本市に事業報告書を提出することとされている。
　シルバー人材センターは、指定管理者として高齢者就業支援センターを管理運営する事業（以下「指定管理業務」という。）だけでなく、同じ建物内で他の事業も行っているため、仕様書に基づき指定管理料を充当する経費を算出する際に、建物内で行う各事業について区分されることなく一括で請求を受ける経費については、事業ごとに案分処理を行うこととしている。
　この案分処理について確認したところ、光熱水費や建物保険料等の経費については、事業ごとの建物使用面積の割合に応じて案分処理を行うこととしていたが、実際に指定管理料を充当する経費を算出する際には、指定管理業務以外の事業の建物使用面積を一部控除していなかった。そのため、事業終了後に本市に提出された事業報告書の記載内容に誤りが見受けられた。
　シルバー人材センターにおいては、正しく案分処理を行い、指定管理料を仕様書に定められた経費にのみ充当されたい。また、提出済みの事業報告書の誤りを修正するとともに、今後の事業報告書の作成にあたっては、正確な金額を記載されたい。
（健康福祉局関係分）
　高齢福祉課においては、事業報告書の記載内容を精査するとともに、シルバー人材センターに対し、指定管理料を充当する経費を適正に算出し、事業報告書に正しく記載するよう指導されたい。また、事業報告書の誤りについては修正を求められたい。</t>
    <phoneticPr fontId="3"/>
  </si>
  <si>
    <t>　本件は、事業報告書に記載された内容について、指定管理料を充当する経費が適正か十分に精査しなかったことが原因です。
　今回の指摘を受け、シルバー人材センターに対し指定管理料を充当する経費を適正に算出し、事業報告書へ記載するよう指導いたしました。また、事業報告書の誤りについては修正したものの提出を受け、経費の算出方法を確認し適正であることを確認しました。
　今後も、事業報告書の確認にあたっては、記載内容を精査し、適正に算出されたものか確認してまいります。（高齢福祉課）</t>
    <phoneticPr fontId="3"/>
  </si>
  <si>
    <t>R3
監査報告第1号</t>
    <rPh sb="3" eb="5">
      <t>カンサ</t>
    </rPh>
    <rPh sb="5" eb="7">
      <t>ホウコク</t>
    </rPh>
    <rPh sb="7" eb="8">
      <t>ダイ</t>
    </rPh>
    <rPh sb="9" eb="10">
      <t>ゴウ</t>
    </rPh>
    <phoneticPr fontId="6"/>
  </si>
  <si>
    <t>経済局</t>
    <phoneticPr fontId="3"/>
  </si>
  <si>
    <t>工業研究所</t>
  </si>
  <si>
    <t>　毒物及び劇物（以下「毒劇物」という。）の取扱いについては、毒物及び劇物取締法（昭和25年法律第 303号）及び厚生労働省からの通知等により盗難、紛失防止のために必要な措置を講じることが義務付けられている。また、健康福祉局は「毒物及び劇物の適正な管理の徹底について」（30健環第 677号）を通知し、盗難・紛失防止措置として、頑丈な保管庫に、その他のものと区別して保管、施錠すること、保管庫の鍵の管理者を選任し、鍵の管理簿を備えること、毒劇物管理簿を備え、日常的に使用量・残量を確認することなどを指導している。
　また、工業研究所では、主に試験研究において、フッ化水素酸、ベンゼン等の毒劇物を取り扱っており、その管理において、名古屋市工業研究所試薬等管理要綱（以下「要綱」という。）及び名古屋市工業研究所試薬等管理マニュアル第 1.5版（以下「マニュアル」という。）を設けて、毒劇物は施錠できる保管場所に施錠して保管すること、毒劇物の使用量及び保管量を記録簿に記載することなどを定めている。
　工業研究所において、毒劇物の管理状況を調査したところ、以下のような事例が見受けられた。
ア　保管庫の鍵の管理について
　要綱及びマニュアルには、鍵の管理者についての定めがなく、鍵の管理簿も備えられておらず、鍵の保管が当該毒劇物の取扱者（各職員）個人に任されていた。
イ　保管場所の管理について
　鍵をかける設備がない保管庫で保管されている毒劇物があった。
ウ　在庫管理について
　マニュアルに基づき作成している毒物等保管・使用記録簿又は劇物保管状況記録簿について、納品された毒劇物の記載がされていないもの、管理責任者（課室長）による在庫・管理状況の定期確認の確認日の記載が漏れているものがあった。また、マニュアルに定められた管理責任者による在庫・管理状況の定期確認がされていないものがあった。
　要綱又はマニュアルにおいて、鍵の管理に関する規定を設け、鍵の管理体制を整備されたい。
　また、要綱及びマニュアルに基づき、全ての毒劇物について、保管庫の施錠を行うとともに、毒物等保管・使用記録簿、劇物保管状況記録簿の記載及び在庫・管理状況の定期確認を適正に行われたい。
　なお、工業研究所においては、イの事例については、監査期間中に全ての保管庫について鍵を設置しており、必要な措置が講じられた。</t>
    <phoneticPr fontId="3"/>
  </si>
  <si>
    <t xml:space="preserve">（イについては監査期間中に措置済）
　本件は、マニュアルにおける鍵並びに毒劇物の管理に関する規定の不備、及び定期確認の方法の不徹底に主な原因があります。
ア　今回の指摘を受け、保管庫の鍵の管理については、新たに鍵の管理に関する規定を設け、課室長が鍵の管理を行うこととしました。（令和 3年 3月 1日実施）
ウ　在庫管理については、毒劇物の納入時には、管理責任者（課室長）が各記録簿の記載内容を確認する規定を新設したほか、様式が複雑で在庫管理が煩雑となっていた劇物保管状況記録簿を、劇物保管・使用記録簿に見直しました。（令和 3年 3月 1日実施）
　また、定期確認については、管理責任者（課室長）が取扱者（各職員）からの記録簿がすべて提出されていることを確認した上で定期確認を行うことを令和 3年 3月 9日の部室長会で周知・徹底しました。また、これまで記録簿を紙媒体で提出していましたが、管理責任者（課室長）が取扱者（各職員）から確実に提出されていることを確認できるようにするため、マニュアルにおいて記録簿の電子化に関する規定を設け、電子メールによる提出により記録簿の確認漏れを防止する措置を設けました。（令和 3年 3月 1日実施）（工業研究所）
</t>
    <phoneticPr fontId="3"/>
  </si>
  <si>
    <t>区役所（千種区、東区、北区、西区、中村区及び名東区）</t>
    <phoneticPr fontId="3"/>
  </si>
  <si>
    <t>東区保険年金課</t>
  </si>
  <si>
    <t>収納金出納簿の照合及び査閲について</t>
  </si>
  <si>
    <t>　名古屋市会計規則（以下「会計規則」という。）等によると、現金出納員は、収納金の出納があったときは、収納金出納簿に登載することとされており、収納金出納簿への登載のなかった月を除き、毎月 1回以上、領収書（控）その他の関係帳票と収納金出納簿とを照合し、予算主管課長の査閲を受けなければならないとされている。
　収納金出納簿の照合、査閲状況を調査したところ、予算主管課長による査閲を受けておらず、関係帳票と収納金出納簿との照合も行われていなかった。
　会計規則に基づき、収納金出納簿の照合を適正に行い、予算主管課長による査閲を受けられたい。</t>
    <phoneticPr fontId="3"/>
  </si>
  <si>
    <t>　本件は、課内で収納金出納簿の照合及び査閲についての認識が不十分であったことが原因です。
　今回の指摘を受け、令和 2年11月20日の朝礼において、指摘事項について職員に注意を喚起し、資料を課内で回覧することにより周知を行い、再発防止を図りました。
　その後は会計規則に基づき、収納金出納簿の照合を適正に行い、予算主管課長による査閲を受けております。（東区保険年金課）</t>
    <phoneticPr fontId="3"/>
  </si>
  <si>
    <t>千種区総務課、千種区民生子ども課、東区総務課、東区企画経理室、北区民生子ども課、楠支所区民福祉課、山田支所区民福祉課、名東区市民課、名東区民生子ども課、名東区保険年金課</t>
    <phoneticPr fontId="3"/>
  </si>
  <si>
    <t>前渡金出納簿への登載及び符合確認について</t>
  </si>
  <si>
    <t>　会計規則等によると、前渡金受領者は、前渡金の出納があったときは、領収証書その他の関係帳票と照合のうえ前渡金出納簿に登載し、現在金との符合を確認するほか、毎月 1回以上、前渡金出納簿と現在金との符合を確認することとされており、その登載及び毎月 1回以上の符合確認については財務会計総合システム（以下「システム」という。）に入力する方法により行うこととされている。
　前渡金出納簿への登載及び符合確認の状況を調査したところ、以下のような事例が見受けられた。
ア　前渡金出納簿への登載について、日々行わず、後日まとめて行っていたもの（千種区総務課、北区民生子ども課、楠支所区民福祉課、山田支所区民福祉課、名東区民生子ども課）
イ　毎月 1回以上の符合確認が行われていなかったもの（千種区民生子ども課、東区総務課、東区企画経理室、名東区市民課、
名東区民生子ども課、名東区保険年金課）
　会計規則等に基づき、前渡金出納簿への登載、毎月 1回以上の符合確認を適正に行われたい。</t>
    <phoneticPr fontId="3"/>
  </si>
  <si>
    <t>1/4
ア　
　本件は、前渡金の支払いの都度、前渡金出納簿へ登載することについての認識が不足していたことが原因です。
　今回の指摘を受け、支払いの都度前渡金出納簿への登載を行っています。また、同様の事例がないか見直しを行うとともに、再発の無いよう担当職員の打合せにおいて周知を行いました。（令和 3年 1月実施）
　今後も同様の処理を行ってまいります。（千種区総務課）
　本件は、前渡金の支払いの都度、生活保護システムの窓口払受領消込登録を行っておりましたが、財務会計総合システムへの入力を失念したことにより、後日まとめて入力していたことが原因です。
　今回の指摘を受け、係長と係員で財務会計事務イントラネット及び生活保護経理事務手引きに基づき、指摘を受けた内容及び正しい事務の流れについて改めて確認を行いました。
　今後は、出納の都度、すみやかに前渡金出納簿への登載を行うことを徹底してまいります。（北区民生子ども課）
　本件は、作業の簡略化のため、月 1回ごとに前渡金出納簿へ登載していたことが原因です。
　今回の指摘を受け、係長と係員で財務会計事務イントラネット及び生活保護経理事務手引きに基づき、指摘を受けた内容及び正しい事務の流れについて改めて確認を行いました。
　今後も、前渡金出納簿への登載を日々行うようにしてまいります。（楠支所区民福祉課）</t>
    <phoneticPr fontId="3"/>
  </si>
  <si>
    <t>2/4
　本件は、健康福祉局保護課が「生活保護経理関係における自主的内部点検実施規定」で定める資金前渡金支払日計表を、日々作成して前渡金受領者の査閲を受けることで、前渡金出納簿への登載に代えることができると誤認していたことが原因です。
　今回の指摘を受け、資金前渡金支払日計表に査閲を受けるごとに、財務会計総合システムへの入力をするように改めました。
　また、上記事項については、生活保護経理担当者の事務引継ぎ事項とすることで再発防止を図ります。（山田支所区民福祉課）
　本件は、前渡金の財務会計総合システムへの支払登録について、 1日単位ではなく一定期間を単位とし、一括して入力ができるものと誤認していたことが原因です。
　指摘日時点で支払登録がなされていなかったものについては、令和 2年12月 4日までにすべての登録を行いました。
　また、今回の指摘を受け、管理職以下で会計規則及び前渡金受領者の事務マニュアルに基づき、指摘を受けた内容及び適正な事務の取扱いについて改めて確認を行いました。
　今後も、会計規則等に基づき、支払日ごとに適正な出納簿への登載を行うよう徹底してまいります。（名東区民生子ども課）
イ　
　本件は、経理担当者が毎月 1回以上の符合確認を行わなければならないことを理解していなかったことにより発生したものです。
　前渡金出納簿と現在金の符合確認については、今回の指摘を受け直ちに経理担当者を指導しました。現在は民生子ども課長及び民生子ども係長による確認を確実に行い、再発防止に努めています。
　また、経理担当者は、今回新たに、毎月の事務のスケジュール表を作成し、符合確認後、スケジュール表にチェックを入れ、処理漏れを防止しています。（千種区民生子ども課）　　　　　</t>
    <phoneticPr fontId="3"/>
  </si>
  <si>
    <t>3/4
　本件は、前渡金出納簿と現在金との符合確認を毎月実施していたものの、財務会計総合システムへ入力することについて担当者の認識が不足していたことが原因です。
　今回の指摘を受け、総務課では令和 2年11月18日に口頭にて担当者へ周知を行い、企画経理室では令和 2年11月20日に担当者間で指摘内容及び適正な事務処理方法について改めて確認を行いました。
　現在は財務会計総合システムへ入力する方法により、符合確認を確実に行っています。
　今後は、担当者変更の際の事務引継ぎを確実に行い、再発防止に努めてまいります。（東区総務課、東区企画経理室）
　本件は、出納の際、領収証書その他の関係帳票と照合のうえ出納簿への登載、現在金との符合は確認しておりましたが、出納とは別に毎月 1回以上、前渡金出納簿と現在金との符合確認を実施して財務会計総合システムに入力する必要があるということを認識していなかったことが原因です。
　今回の指摘を受け、直ちに年度初めに遡り、前渡金出納簿と領収証書を照合のうえ適正に支払いがなされていること、及び指摘日時点の現在金との符合を確認のうえ財務会計総合システムに入力しました。
　また、符合確認については、原則、月初に行う取扱いとし、管理職等によるスケジュール管理を徹底しております。
　今後も、毎月 1回以上、前渡金出納簿と現在金との符合確認を徹底してまいります。（名東区市民課、名東区保険年金課）</t>
    <phoneticPr fontId="3"/>
  </si>
  <si>
    <t>（2)</t>
    <phoneticPr fontId="3"/>
  </si>
  <si>
    <t>4/4
　本件は、出納の際、領収証書その他の関係帳票と照合のうえ出納簿への登載、現在金との符合は確認しておりましたが、出納とは別に毎月 1回以上、前渡金出納簿と現在金との符合確認を実施して財務会計総合システムに入力する必要があるということを認識していなかったことが原因です。
　今回の指摘を受け、直ちに年度初めに遡り、前渡金出納簿と領収証書を照合のうえ適正に支払いがなされていること、及び指摘日時点の現在金との符合を確認のうえ財務会計総合システムに入力するとともに、生活保護経理担当者等と処理方法を確認しました。
　しかしながら、令和 3年度には、生活保護経理担当者の業務が繁忙であったこと、また、人事異動により管理職以下組織として符合確認を行うことについての認識（引継）が十分でなかったことから、一部の前渡金について適切な時期に符合確認を実施しておらず、数か月を遡って登録する事例も発生しました。
　そこで、令和 3年 8月に管理職以下で会計規則及び前渡金受領者の事務マニュアルに基づき、指摘を受けた内容及び適正な事務の取扱いについて改めて確認を行い、認識不足を解消するとともに、原則、月初に符合確認を行う取扱いとし、管理職等によるスケジュール管理を徹底しております。
　今後も、毎月 1回以上、前渡金出納簿と現在金との符合確認を徹底してまいります。（名東区民生子ども課）</t>
    <phoneticPr fontId="3"/>
  </si>
  <si>
    <t>北区民生子ども課</t>
  </si>
  <si>
    <t>(3)</t>
  </si>
  <si>
    <t>前渡金の精算について</t>
  </si>
  <si>
    <t>　会計規則によると、前渡金受領者は、用務終了後10日以内に精算書を作成し、事業主管課の長に提出することとされている。
　前渡金の精算の状況を調査したところ、前渡金の精算を用務終了後10日以内に行うべきところ、実査日において用務終了後10日を経過してなお未精算のものが多数見受けられた。
　会計規則に基づき、前渡金の精算を適正に行われたい。（北区民生子ども課）</t>
    <phoneticPr fontId="3"/>
  </si>
  <si>
    <t>　本件は、前渡金の用務終了後に精算処理を10日以内に行うことを失念していたことが原因です。
　今回の指摘を受け、係長と係員で財務会計事務イントラネット及び生活保護経理事務手引きに基づき、指摘を受けた内容及び正しい事務の流れについて改めて確認を行いました。
　今後は、用務終了後10日以内に、精算することを徹底してまいります。（北区民生子ども課）</t>
    <phoneticPr fontId="3"/>
  </si>
  <si>
    <t>千種区総務課、千種区民生子ども課、東区市民課、西区民生子ども課、西区福祉課、中村区民生子ども課</t>
  </si>
  <si>
    <t>金券類等の管理について</t>
  </si>
  <si>
    <t>　会計規則等によると、切手、印紙、乗車券その他これらに類する物品の出納は、金券類等出納簿により管理することとされており、物品出納員は、物品管理者からの通知を基に、現物を関係書類と照合し、確認のうえ受払いを行い、その都度金券類等出納簿に登載することとされている。
　また、その登載はシステムに入力する方法により行うこととされているが、金券類等の払出しの都度システムに入力することが困難なとき等には、金券類等事務取扱要項により、補助簿を用いることができ、その場合、 1日ごとに払出数を取りまとめ、システムに入力することとされている。
　金券類等の管理状況を調査したところ、以下のような事例が見受けられた。
ア　金券類等出納簿への登載が適正に行われていなかったもの
(ｱ) 補助簿を用いて管理していたが、金券類等出納簿への登載が、令和 2年度分について、一度も行われていなかったもの（千種区民生子ども課）
(ｲ) 担当者が表計算ソフトを用いて日々の受払い、残数の記録を行っていたものの、物品出納員による確認が都度行われず、金券類等出納簿への登載を 1月ごとにまとめて行っていたもの (中村区民生子ども課）
(ｳ) 担当者が課独自の様式を用いて受払いの都度、残数のみ記録をしていたものの、物品出納員による確認は行われず、令和 2年度分について、金券類等出納簿への登載が一部を除き行われていなかったもの(西区福祉課）
イ　金券類等出納簿若しくは補助簿への登載を適正に行っていなかった又は誤っていたため、現在高との差異が生じていたもの（千種区総務課、東区市民課）
ウ　補助簿を用いて管理をしていたものの、物品出納員による確認が都度行われず、また、金券類等出納簿への登載時に、登載内容と現物の照合確認を行っていなかったため、一部の金券類等について、令和 2年 4月から現在高との差異が生じていたもの(西区民生子ども課）
　会計規則等に基づき、金券類等の管理を適正に行われたい。</t>
    <phoneticPr fontId="3"/>
  </si>
  <si>
    <t>1/3
ア(ｱ) 本件は、金券類等の受払いの都度、金券類等出納簿へ登載することについての経理担当者の認識が不足していたことが原因です。
　今回の指摘を受け、令和 2年度分については 9月までに当月分までの入力を全て行いました。また、地下鉄乗車券等の払出しの都度記載した補助簿をもとに、経理担当者が 1日分を取りまとめて金券類等出納簿に登載し、月末には経理担当者が金券類等の残数と金券類等出納簿、補助簿の内容が一致していることを、民生子ども課長及び民生子ども係長とともに確認し、決裁を受けるよう、直ちに経理担当者を指導しました。
　現在は、民生子ども課長及び民生子ども係長による確認を確実に行い、再発防止に努めています。（千種区民生子ども課）
(ｲ) 本件は、金券類等の払出し時における物品出納員への通知方法及び補助簿を用いた金券類等出納簿への登載方法について、事務引継ぎが不十分だったため誤った認識のもと、財務会計総合システムへの入力を 1月ごとにまとめて行っていたことが原因です。
　今回の指摘を受け、直ちに会計規則等を確認し改善を図るとともに、正しい取扱いについて令和 3年 2月 9日の部課長会報告等で組織的に周知・徹底を行っております。
　なお、令和 2年10月から現在に至るまで、財務会計総合システムへの入力を払出しの都度行っており、今後も適切な事務処理を徹底してまいります。（中村区民生子ども課）</t>
    <phoneticPr fontId="3"/>
  </si>
  <si>
    <t>（4)</t>
    <phoneticPr fontId="3"/>
  </si>
  <si>
    <t>2/3
(ｳ)　本件は、担当者が前任者から事務を引き継ぐ際、新財務会計総合システムへの切替えが重なったこともあり、必要な事務について適切に引継ぎが行われなかったことが原因です。
　今回の指摘を受け、ただちにその内容について朝礼等で課内全体に周知を行い、再発防止を図るとともに、金券類等出納簿に登載していなかった令和 2年度分についてすべて登載しました。
　今後も受払の都度、金券類等出納簿に登載するとともに、物品出納員はじめ複数の職員による確認を徹底し、再発の防止に努めてまいります。（西区福祉課）
イ　本件は、経理担当者のみが金券類の管理を行い、実数の確認が足りず、財務会計総合システムに入力したことが原因です。
　今回の指摘を受け、使用者各自が使用ごとに実数を確認し、確認簿に記入して財務会計総合システムの入力を行うよう仕組みを見直し、差異がある場合、前回使用者から確認が取れるようにしました。（令和 3年 1月 4日実施）（千種区総務課）
　本件は、切手等の使用の都度補助簿へ記載はしていたものの、財務会計総合システムへの入力が遅れていたため、現在高との差異が生じたことが原因です。
　今回の指摘を受け、 1日ごとに取りまとめ、速やかに財務会計総合システムに払出入力を行うよう改めるとともに、指摘事項について、朝礼・課内回覧にて周知徹底を図りました。
　今後も現在高との差異が生じないよう速やかに処理してまいります。（東区市民課）</t>
    <phoneticPr fontId="3"/>
  </si>
  <si>
    <t>(4）</t>
    <phoneticPr fontId="3"/>
  </si>
  <si>
    <t>3/3
ウ　本件は、金券類等について、物品出納員による確認をすること、金券類等出納簿への登載時に登載内容と現物の照合確認を行うことについて、担当者の認識が不足していたことが原因です。
　今回の指摘を受け、物品出納員による確認を都度行うこと、金券類等出納簿への登載時に、登載内容と現物の照合確認を行うことを課内の打ち合わせで周知徹底しました。
　また、月に 1回物品管理者とともに金券類等の現物の残数と金券類等出納簿の内容が一致しているか確認するようにいたしました。
　今後も金券類等の管理を適正に行うようにしてまいります。（西区民生子ども課）</t>
    <phoneticPr fontId="3"/>
  </si>
  <si>
    <t>千種区民生子ども課、名東区民生子ども課</t>
  </si>
  <si>
    <t>生活保護受給者等に係る預り金の管理について</t>
  </si>
  <si>
    <t>　各区で定める生活保護費等預り金管理規程（以下「預り金管理規程」という。）によると、区民生子ども課及び支所区民福祉課では、生活保護受給者等から一時的に預かることとなった現金（以下「預り金」という。）について、預り金保管台帳に必要事項を記入し、 3日以内に事務手続きを完了する見込みがある場合を除き、統括管理者（民生子ども課長又は区民福祉課長。以下同じ。）名義の預金口座に預け入れることとされている。
　また、預り金を生活保護受給者等に返還する場合には、預り金返還受領書を徴取することとされている。
　預り金の管理状況を調査したところ、以下のような事例が見受けられた。
ア　 3日以内に事務手続きを完了する見込みがないにもかかわらず、統括管理者名義の預金口座への預け入れをすることなく、現金で保管されていたものが多数見受けられ、この中には、最も多いもので82万円が現金で保管されていたものや最長で 4か月以上現金で保管されていたものもあった。（名東区民生子ども課）
イ　生活保護受給者から、生活保護費の返還に充てるものとして、納入通知書の交付手続きが完了するまでの間、一時的に預かった現金について、納入通知書を交付し当該現金を生活保護受給者に返還した際、当該生活保護受給者から預り金返還受領書を徴取していなかった。
　また、当該現金から生活保護費の返還を受けた際に、生活保護受給者に交付されるべき領収書を職員が預かり、そのまま区役所で保管していた。 （千種区民生子ども課）
　預り金管理規程に基づき、預り金の管理を適正に行われたい。</t>
    <phoneticPr fontId="3"/>
  </si>
  <si>
    <t>1/1
ア　保管されていた現金は、当初 3日以内に事務手続きが完了する見込みでしたが、前居住地行政区との協議・調整に時間を要する等、結果として事務手続きが完了しなかったものです。加えて、現金として保管するリスクに対する認識が不十分であったため、その後の口座への預入れ処理が滞っていたものです。
　指摘のあった時点で保管されていた現金は、直ちに預金口座へ預け入れるとともに業者への支払いの事務手続きを完了しました。また、令和 2年12月 3日に生活保護担当部署と経理担当部署双方で、預り金管理規程に基づき速やかに統括管理者（民生子ども課長）名義の口座に預け入れることを確認し、課内に周知しました。
　しかし、令和 3年度に、 3日を越えて口座への預入れ処理がなされていた事例が一部ありました。これは、生活保護経理担当者の業務が繁忙であったこと、また、組織としての進行管理が機能していなかったことが原因です。
　そこで、改めて令和 3年 8月に 3日以内の口座への預入れ処理を管理職以下で確認するとともに、経理事務を補助する副担当制の導入と管理職による預り金の発生から預入れ処理までの進行管理を実施することとしました。
　今後も、生活保護担当部署と経理担当部署の連携を密に図り、管理職を含め組織として規程に基づく適正な管理を徹底してまいります。（名東区民生子ども課）</t>
    <phoneticPr fontId="3"/>
  </si>
  <si>
    <t xml:space="preserve">
2/2
イ　本件は、生活保護受給者に預り金を返還する際、担当者が預り金返還受領書を徴取することを失念していたことで、発生したものです。
　担当者には、千種区生活保護費等預り金管理規程に基づき事務を行うよう指導しました。
　また、生活保護受給者に交付されるべき領収書については、生活保護費の返還を受けた際、本人に領収書を渡したところ不要として立ち去ったため、領収書を保管していたものです。
　監査後、徴取していなかった預り金返還受領書を生活保護受給者から徴取するとともに（令和 2年 9月24日）、区で保管していた領収書は、生活保護受給者に送付しました。（令和 2年11月20日）
　なお、今回、新たに、千種区における預り金事務の流れを記した「事務フロー」を作成し、預り金が発生した際の預り金返還受領書等の書類・現金の流れを明確化するとともに、現金が移動する際の現金の取扱者と確認方法（預り金が発生した際には、担当者は査察指導員（保護係長又は主査（生活保護担当））に報告し、現金のやりとりの際は複数職員で確認を行うこと）を明記し、保護係会にて職員全員に周知徹底しました。（令和 3年 1月19日実施）
　現在は、担当者が生活保護受給者に預り金を返還する際には、複数の職員が確認し、確実に生活保護受給者から預り金返還受領書を徴取するとともに、領収書を生活保護受給者に交付することを徹底しています。（千種区民生子ども課）</t>
    <phoneticPr fontId="3"/>
  </si>
  <si>
    <t>千種区民生子ども課、楠支所区民福祉課、山田支所区民福祉課、名東区民生子ども課</t>
  </si>
  <si>
    <t>(6)</t>
  </si>
  <si>
    <t>生活保護に係る遺留金品の管理について</t>
  </si>
  <si>
    <t>　区民生子ども課及び支所区民福祉課では、生活保護法（昭和25年法律第 144号）に定める遺留金品を保管することとなったときは、生活保護法第76条による遺留金品取扱規程に基づき、当該遺留金品の種類や数量などを遺留金品整理簿に登載し、その後の処理経過を記入することとされ、当該整理簿は、生活保護受給者ごとに作成することとされている。
　また、遺留金については、預り金管理規程に基づく預り金、又は、歳入歳出外現金として管理することされている。預り金管理規程に基づく預り金として管理する場合には、預り金保管台帳に必要事項を記入し、 3日以内に事務手続きを完了する見込みがある場合を除き、統括管理者名義の預金口座に預け入れることとされ、処理が完結していない遺留金については、毎月、預り金保管一覧により、統括管理者に報告することとされている。また、歳入歳出外現金として管理する場合には、保管金出納簿を作成することとされている。
　遺留金品の管理状況を調査したところ、以下のような事例が見受けられた。
ア　遺留金品整理簿の作成について
(ｱ) 遺留金品整理簿が作成されていなかったものがあった。（千種区民生子ども課）
(ｲ) 遺留金品整理簿について、遺留金の保管を行うこととなった際に作成せず、一連の処理が完結した後に作成していたものがあった。（千種区民生子ども課、楠支所区民福祉課）
イ　預り金として管理している遺留金について
(ｱ) 統括管理者名義の預金口座への預け入れを毎月月末に行うこととしていたため、 3日以内に事務手続きを完了する見込みがないものについても、現金で保管されていたものが多数見受けられた。（千種区民生子ども課）
(ｲ) 一連の処理が完結するまで、 1か月以上現金で保管され、かつ、預り金保管一覧に記載していなかったものがあった。 （千種区民生子ども課）
(ｳ) 3日以内に事務手続きを完了する見込みがないにもかかわらず、統括管理者名義の預金口座への預け入れをすることなく、現金で保管されていたものがあった。名東区民生子ども課においては、最も多いもので 153万円が現金で保管されていたものや最長で 3か月以上現金で保管されていたものもあった。（山田支所区民福祉課、名東区民生子ども課）
(ｴ) 預り金保管台帳について、決裁を経ているものの処理完了日が未記入と
なっていたものや、既に処理完了済みのものについて決裁を経ていなかっ
たものがあった。（千種区民生子ども課）
ウ　歳入歳出外現金として管理している遺留金について保管金出納簿が作成されず、遺留金品整理簿への登載も漏れていたものが
あった。（千種区民生子ども課）
　生活保護法第76条による遺留金品取扱規程に基づき、遺留金品の管理を適正に行われたい。</t>
    <phoneticPr fontId="3"/>
  </si>
  <si>
    <t>1/4
ア(ｱ)(ｲ)
　(ｱ)の事例については、遺留金の受け取りの際、担当者が遺留金品整理簿を作成することを失念していたことで発生したものです。
　(ｲ)の事例については、遺留金の受け取りの際に、担当者の認識不足から、遺留金品整理簿をその都度作成する必要があるところを、一連の処理が完結した後に、作成していたものです。
　今回の指摘を受け、直ちに未作成だった遺留金品整理簿を作成するとともに、担当者には、遺留金品取扱規程に基づき事務を行うよう指導しました。
　また、今回の指摘を受け、新たに、千種区における遺留金事務の流れを記した「事務フロー」を作成し、遺留金を引き取った際の、遺留金品整理簿等の関係書類及び現金の取扱い・管理方法、職員の責任等を明確化し、保護係会（令和 3年 1月19日実施）にて職員全員に周知徹底するとともに、現在は、遺留金品整理簿作成について査察指導員（保護係長又は主査（生活保護担当））が確認を徹底し、再発防止に努めています。（千種区民生子ども課）
(ｲ) 本件は、処理経過をその都度データ入力しておりましたが、決裁は一連の処理が完結した後にまとめて取れば良いと誤認していたことが原因です。
　今回の指摘を受け、遺留金の保管を行うこととなった際に遺留金品整理簿を作成し、その後の経過処理を手書きで追加していくこととし、担当者に対して再発防止の周知を行いました。
　今後も処理を行うごとに経過を記録してまいります。（楠支所区民福祉課）</t>
    <phoneticPr fontId="3"/>
  </si>
  <si>
    <t>2/4
イ(ｱ)(ｲ)
　(ｱ)の事例については、遺留金の預金口座への預入れを、毎月月末に行うことが当課で慣例化していたことで、発生したものです。
　今回の指摘を受け、遺留金の預金口座への預入れについては、千種区預り金管理規程に基づいた取扱いを行い、遺留金が発生した場合には、 3日以内に、統括管理者（民生子ども課長）名義の口座に預入れを行うよう、経理担当者を指導しました。
　(ｲ)の事例については、遺留金の取扱いについて、担当者の認識不足から、遺留金の発生を経理担当者に連絡することが遅れたため、現金が金庫で保管されていたものです。
　また、連絡が遅れたことから、経理担当者による預り金保管一覧への記載ができなかったものです。
　今回の指摘を受け、遺留金を引き取った際には、速やかに担当者が現金及び通帳を、査察指導員（保護係長又は主査（生活保護担当））に引き渡し、出納責任者（民生子ども係長）立会いのもと、経理担当者に保管を依頼するよう、担当者を指導しました。
　また、新たに遺留金事務の流れを記した「事務フロー」を作成し、遺留金品が発生した際の、関係書類・現金・通帳の取扱い、職員の責任を明確化しました。特に、現金については、原則その日の内に、査察指導員及び出納責任者の確認のもと、通帳に預け入れ、経理担当者が預り金保管台帳に入金を記載することを明記し、保護係会において職員全員に周知徹底しました。（　令和 3年 1月19日実施）
　現在は、出納責任者及び査察指導員が確認するよう徹底し、再発防止に努めています。（千種区民生子ども課）</t>
    <phoneticPr fontId="3"/>
  </si>
  <si>
    <t>3/4
(ｳ) 本件は、遺留金等の現金を預かった際の適切な管理意識が欠如していたことが原因です。
　今回の指摘を受け、遺留金等預り金が発生した場合に、査察指導員（保護・子ども係長又は主査（生活保護担当））に処理見込みも必ず伝えることとし、それが 4日以上であれば査察指導員は経理担当者に直ちに預金口座に預け入れることを指示することとし、令和 3年 4月に事務連絡を供覧することで取扱いを周知しました。（山田支所区民福祉課）
　保管されていた現金は、当初 3日以内に事務手続きが完了する見込みでしたが、当初調査で把握した金品のほかに現金が発見され、改めて調査を実施する等、結果として事務手続きが完了しなかったものです。加えて、現金として保管するリスクに対する認識が不十分であったため、その後の口座への預入れ処理が滞っていたものです。
　指摘のあった時点で保管されていた現金は、直ちに預金口座へ預け入れるとともに業者への支払いの事務手続きを完了しました。また、令和 2年12月 3日に生活保護担当部署と経理担当部署双方で、預り金管理規程に基づき速やかに統括管理者（民生子ども課長）名義の口座に預け入れることを確認し、課内に周知しました。
　しかし、令和 3年度に、 3日を越えて口座への預入れ処理がなされていた事例が一部ありました。これは、生活保護経理担当者の業務が繁忙であったこと、また、組織としての進行管理が機能していなかったことが原因です。
　そこで、改めて令和 3年 8月に 3日以内の口座への預入れ処理を管理職以下で確認するとともに、経理事務を補助する副担当制の導入と管理職による預り金の発生から預入れ処理までの進行管理を実施することとしました。
　今後も、生活保護担当部署と経理担当部署の連携を密に図り、管理職を含め組織として規程に基づく適正な管理を徹底してまいります。（名東区民生子ども課）</t>
    <phoneticPr fontId="3"/>
  </si>
  <si>
    <t>4/4
(ｴ)
　本件は、預り金保管台帳について、発生した全ての遺留金ケースを 1つの預り金保管台帳に連記式で管理していたため、同時進行で複数の決裁が発生した際に、処理日や印漏れが発生していたものです。
　今回の指摘を受け、預り金保管台帳を単票化し、生活保護受給者ごとに一元管理することで、確実に決裁を完結するよう改善を行い、経理担当者、出納責任者（民生子ども係長）、統括管理者（民生子ども課長）が処理状況を確実に確認できるようにしました。（令和 3年 4月 1日実施）（千種区民生子ども課）
ウ
　生活保護業務において遺留金を歳入歳出外現金として管理するのは、生活保護受給者の預金を金融機関から市に払い出すことを認めた場合に限られており、事例の少ない事務であったことから、金融機関から入金された際、経理担当者は保管金出納簿を作成する認識がなく、また担当者への連絡がされず遺留金品整理簿への登載も漏れていたものです。
　今回の指摘を受け、直ちに経理担当者に保管金出納簿を作成し、遺留金品整理簿への登載を担当者に連絡するよう指導するとともに、遺留金品整理簿への登載を行いました。
　また、再発防止のため、銀行通帳に残っている遺留金が発生し、歳入歳出外現金として管理する場合の「事務フロー」を作成し、書類の種類、事務の流れ、職員の責任を明確化し、保護係会において、職員全員に周知徹底しました。（令和 3年 1月19日実施）（千種区民生子ども課）</t>
    <phoneticPr fontId="3"/>
  </si>
  <si>
    <t>楠支所区民福祉課、中村区民生子ども課</t>
  </si>
  <si>
    <t>(7)</t>
  </si>
  <si>
    <t>緊急援護資金の管理について</t>
  </si>
  <si>
    <t>　区民生子ども課及び支所区民福祉課では、生活保護申請者等に対し、緊急的に援護が必要な場合、区社会福祉協議会からの資金提供を受け、緊急援護資金（以下「援護資金」という。）の貸付け等を行っている。
　援護資金の貸付け等を行ったときは、各区で定める緊急援護資金管理要領に基づき、緊急援護資金出納簿に出納の都度記入し、査察指導員（保護係長、保護・子ども係長又は主査（生活保護担当））の確認を受けることとされている。
　援護資金の管理状況を調査したところ、以下のような事例が見受けられた。
ア　緊急援護資金出納簿を表計算ソフトで作成しており、査察指導員の確認を出納の都度行わず、 1月ごとにまとめて確認を行っていた。（中村区民生子ども課）
イ　生活保護世帯の中学校卒業者に対する就職祝金について、援護資金の貸付け等とは別に区社会福祉協議会からの資金提供を受けて交付しているが、このうち不用となった現金 8,000円について、緊急援護資金出納簿の収入欄に記入し、援護資金とともに保管していた。（楠支所区民福祉課）
　緊急援護資金管理要領に基づき、援護資金の管理を適正に行われたい。</t>
    <phoneticPr fontId="3"/>
  </si>
  <si>
    <t>ア　本件は、緊急援護資金出納簿による緊急援護資金の管理について、事務引継ぎが不十分だったため誤った認識のもと、緊急援護資金出納簿を表計算ソフトで作成し、査察指導員（保護係長又は主査（生活保護担当））による確認を 1月ごとにまとめて行っていたことが原因です。
　今回の指摘を受け、改めて緊急援護資金管理要領を確認し改善を図るとともに、正しい取扱いについて令和 3年 2月 9日の部課長会報告等で組織的に周知・徹底を行っております。
　なお、令和 2年10月から現在に至るまで、査察指導員による確認及び緊急援護資金出納簿への記載を出納の都度行っており、今後も適切な事務処理を徹底してまいります。（中村区民生子ども課）
イ　本件は、緊急援護資金と就職祝金の資金の提供元がいずれも区社会福祉協議会であることから、別の資金として管理をしなければならないという認識が欠けていたことが原因で、緊急援護資金出納簿の収入欄に両方の資金を計上し、まとめて返還していたものです。
　今回の指摘を受け、就職祝金については緊急援護資金出納簿には計上せず、別の資金として管理するとともに、指摘事項について係内で周知しました。
　今後も緊急援護資金と就職祝金は別々に管理してまいります。（楠支所区民福祉課）</t>
    <phoneticPr fontId="3"/>
  </si>
  <si>
    <t>名東区福祉課</t>
  </si>
  <si>
    <t>(8)</t>
  </si>
  <si>
    <t>敬老パス臨時乗車証の管理について</t>
  </si>
  <si>
    <t xml:space="preserve">　本件は、表計算ソフトで出納を管理しておりましたが、福祉課長の確認は 1月ごとまとめて行うことができると誤認していたことが原因です。
　今回の指摘を受け、日次の出納を紙媒体の出納簿による管理方法とし、受払いの都度、記載するよう取扱いを改めました。
　今後も、出納の都度、福祉課長による確認を行うとともに、出納簿への記載、管理を徹底してまいります。（名東区福祉課）
</t>
    <phoneticPr fontId="3"/>
  </si>
  <si>
    <t xml:space="preserve">財政援助団体等監査（出資団体監査） </t>
    <phoneticPr fontId="3"/>
  </si>
  <si>
    <t>観光文化交流局</t>
    <rPh sb="0" eb="7">
      <t>カ</t>
    </rPh>
    <phoneticPr fontId="3"/>
  </si>
  <si>
    <t>公益財団法人名古屋国際センター</t>
  </si>
  <si>
    <t>領収書用紙の管理について</t>
  </si>
  <si>
    <t>　公益財団法人名古屋国際センター財務会計規程によると、未使用領収書用紙は出納員が厳重に保管し、不正の生じないよう充分な注意をしなければならないとされており、国際センターでは、領収書用紙の冊（領収書用紙を50枚単位で綴ったもの。以下「冊」という。）の管理について、領収書管理簿を用いて行っていた。
　領収書管理簿を確認したところ、使用済み及び使用中の冊については領収書管理簿に登載して管理していたものの、未使用の冊については領収書管理簿に登載されていなかった。
　使用中、使用済み及び未使用のものにかかわらず、すべての冊について領収書管理簿による管理は必要であり、国際センターにおいては、冊の受入れ時に領収書管理簿に登載する等、領収書用紙の管理を適正に行われたい。</t>
    <phoneticPr fontId="3"/>
  </si>
  <si>
    <t>R2
監査報告第3号</t>
    <rPh sb="3" eb="5">
      <t>カンサ</t>
    </rPh>
    <rPh sb="5" eb="7">
      <t>ホウコク</t>
    </rPh>
    <rPh sb="7" eb="8">
      <t>ダイ</t>
    </rPh>
    <rPh sb="9" eb="10">
      <t>ゴウ</t>
    </rPh>
    <phoneticPr fontId="6"/>
  </si>
  <si>
    <t>住宅都市局・財政局</t>
  </si>
  <si>
    <t>住宅整備課</t>
    <rPh sb="0" eb="2">
      <t>ジュウタク</t>
    </rPh>
    <rPh sb="2" eb="4">
      <t>セイビ</t>
    </rPh>
    <rPh sb="4" eb="5">
      <t>カ</t>
    </rPh>
    <phoneticPr fontId="3"/>
  </si>
  <si>
    <t>契約違約金の債権管理について</t>
    <phoneticPr fontId="3"/>
  </si>
  <si>
    <t>　本市では、名古屋市債権管理条例、名古屋市債権管理条例施行細則及び債権管理・回収の手引き等（以下「債権管理条例等」という。）で債権の管理について定めている。債権管理条例等では、履行期限が経過しているにもかかわらず債務が履行されていない場合は、期限を指定して書面により督促することとされている。また、期限までに納付がされない場合には、文書、電話、訪問などにより納付を促す催告を行うこととされている。
　住宅整備課では、市営住宅 1棟のエレベーター棟増築電気工事について、一般競争入札により平成25年 4月にＡ社と契約を締結したが、Ａ社の責に帰すべき事由により工事が着手されなかったため、平成25年 8月に契約を解除した。そのため、違約金として 397,425円、前払金返還利息として25,712円の請求を行ったところ、履行期限を経過しても納付されなかった。しかし、住宅整備課においては課内での事務引き継ぎが行われなかったため、督促状の発付や文書等による催告などの必要な事務手続を行っておらず、請求書送付以降は債務者の状況を把握していないなど債権管理を行っていなかった。
　住宅整備課においては、債権所管課としての認識を十分に持ち、債務者の現在の状況を調査の上、債権管理条例等に基づく適正な債権管理を行われたい。</t>
    <phoneticPr fontId="3"/>
  </si>
  <si>
    <t xml:space="preserve">　本件は、債権管理条例等に基づく債権管理の必要性に対する理解が不足し、債権所管課としての認識が希薄であったため、債権が発生していたにもかかわらず、十分な引き継ぎが行われなかったことが原因です。
　今回の指摘を受け、債務者の現在の状況を調査したところ、代表取締役社長の住所が判明しました。その結果を受け、令和 2年11月27日付で債務者あてに督促状の発付を行いました。また、所管する債権について今後引き継ぎ漏れが発生しないよう、職場内会議での周知徹底を図りました。
　現在のところ債務者とは連絡がつかず、納付には至っておりませんが、今後も引き続き文書や訪問による催告を行い、徴収停止等も検討するなど、債権管理条例等に基づく適正な債権管理を行うとともに、債権管理について引き継ぎ漏れが発生しないよう、債権管理の必要性を課内で共有してまいります。（住宅整備課）
</t>
    <phoneticPr fontId="3"/>
  </si>
  <si>
    <t>住宅管理課</t>
    <rPh sb="0" eb="2">
      <t>ジュウタク</t>
    </rPh>
    <rPh sb="2" eb="4">
      <t>カンリ</t>
    </rPh>
    <rPh sb="4" eb="5">
      <t>カ</t>
    </rPh>
    <phoneticPr fontId="3"/>
  </si>
  <si>
    <t>退去者負担分建物補修費の徴収及び債権管理について</t>
  </si>
  <si>
    <t>　本市では、名古屋市営住宅条例により、市営住宅等の入居者が退去する際、住宅について入居者の責に帰すべき事由により滅失又はき損した箇所があり、入居者が原状回復を行わない場合、原状回復に要する費用を退去者負担分建物補修費（以下「建物補修費」という。）として入居者が負担することとしている。
　また、建物補修費を徴収する住宅管理課においては、まず敷金を建物補修費に振り替え、なお建物補修費が不足する場合は残額を入居者から徴収することとされている。 
　建物補修費の収入状況は第 1表のとおりであり、過年度分については極めて回収率が低い状況である。債務者は市営住宅等を退去し、市外へ転居することもあるなど連絡が取りづらくなることから、早期に回収することが未収金を圧縮する上で重要となる。
　建物補修費の徴収及び債権管理事務について調査したところ、債権管理条例等に基づき作成している債権管理台帳について、債務者との交渉の記録が鉛筆で書かれているもの、債務者から徴取する振替承諾書について、敷金のうち建物補修費として振り替える金額を明示して承諾を受けるところ、金額欄が空欄のまま署名、押印を受け徴取しているものなど、不適正な事例が見受けられた。
　住宅管理課においては、振替承諾書の徴取及び債権管理台帳への記載を適正に行われたい。
　また、督促状や催告書の送付は行っているものの、退去以降債務者と一度も連絡が取れず回収に至っていない事例が発生していること、納付方法が金融機関での現金納付のみであることなどの課題が見受けられたことから、コンビニエンスストアでの納付などの市民が納付しやすい環境づくりを行うなど、未収金を圧縮するための改善策を検討されたい。
　なお、振替承諾書については令和 2年度より様式が改正されており、同様の事例が発生しないよう必要な措置が講じられた。</t>
    <phoneticPr fontId="3"/>
  </si>
  <si>
    <t xml:space="preserve">　本件は、振替承諾書の徴収及び債権管理台帳の整備の重要性について認識が不足していたことが原因です。
　債権管理台帳については、ボールペン等で記載することとし、その旨を職場内会議で周知徹底しました。
　また、未収金を圧縮するための改善策については、コンビニエンスストアでの納付に関して建物補修費以外の債権も含めて検討を行うとともに、退去してから納入通知書が届くまでに時間が掛かり、退去者の納入意識が低下してしまうことが原因の一つであると考えられるため、退去者が速やかに納付できるように、退去後早期に納入通知書を送付することとしました。特に、遠方へ転出する退去者は納付場所が限られ、納付する機会を失ってしまうことから、退去立会いの際に、転出先では納付場所がない可能性がある旨を説明し、転出する前に納入通知書を渡すこととしました。
　さらに、督促状や催告書が届かなくなった場合には、速やかに住民票調査を行うなど、転居先の把握を実施していき、粘り強く納付交渉を行っていくこととしました。（住宅管理課）
</t>
    <phoneticPr fontId="3"/>
  </si>
  <si>
    <t>企画経理課、市街地整備課、都心まちづくり課、リニア関連・名駅周辺開発推進課</t>
    <rPh sb="0" eb="2">
      <t>キカク</t>
    </rPh>
    <rPh sb="2" eb="4">
      <t>ケイリ</t>
    </rPh>
    <rPh sb="4" eb="5">
      <t>カ</t>
    </rPh>
    <rPh sb="6" eb="9">
      <t>シガイチ</t>
    </rPh>
    <rPh sb="9" eb="11">
      <t>セイビ</t>
    </rPh>
    <rPh sb="11" eb="12">
      <t>カ</t>
    </rPh>
    <rPh sb="13" eb="15">
      <t>トシン</t>
    </rPh>
    <rPh sb="20" eb="21">
      <t>カ</t>
    </rPh>
    <rPh sb="25" eb="27">
      <t>カンレン</t>
    </rPh>
    <rPh sb="28" eb="30">
      <t>メイエキ</t>
    </rPh>
    <rPh sb="30" eb="32">
      <t>シュウヘン</t>
    </rPh>
    <rPh sb="32" eb="34">
      <t>カイハツ</t>
    </rPh>
    <rPh sb="34" eb="36">
      <t>スイシン</t>
    </rPh>
    <rPh sb="36" eb="37">
      <t>カ</t>
    </rPh>
    <phoneticPr fontId="6"/>
  </si>
  <si>
    <t>支出命令事務について</t>
  </si>
  <si>
    <t>　本市では、会計事務の効率化等を目的として財務会計総合システムの再構築が行われ、平成31年 3月より新たな財務会計総合システムが稼働しており、これまで支出命令者等に紙の原本を送付していた請求書等の関係書類について、電子情報化して送付することとなった。また、随意契約による少額物品（備品及び消耗品）の購入にかかる経費など一部の支出命令の審査事務について、市会計管理者から各局室の予算主管課長に委任されることとなった。
　住宅都市局における支出事務について調査したところ、以下のような事例が見受けられた。
ア　請求書及び納品書の日付が鉛筆書きであったもの （市街地整備課）
イ　支出命令書に添付された検査調書における検査確認年月日と支出命令書における検査確認年月日が異なっていたもの （都心まちづくり課）
ウ　請求書の日付よりも前に支出命令書が作成されていたもの（リニア関連・名駅周辺開発推進課）
　各事例自体は極めて初歩的な事務誤りであるものの、アの事例については、電子化された情報では判別が困難な事例であり、また、ア及びイの事例については、令和元年度から住宅都市局の企画経理課長に支出命令の審査事務が委任されることとなった事例である。
　不適正な会計処理を未然に防止するため、各事業所管課においては、視覚的チェックが紙決裁に比較して機能しにくいという新財務会計システムにおけるリスクを十分に理解した上で適正な支出事務の徹底を図られるとともに、企画経理課においては、審査事務が支出命令の内容を確認する重要な行為であることを踏まえた適正な審査事務の徹底を図られたい。
　なお、各課においては、再発防止に向けた研修等を実施しており、必要な措置が講じられた。</t>
    <phoneticPr fontId="3"/>
  </si>
  <si>
    <t>耐震化支援室</t>
    <rPh sb="0" eb="3">
      <t>タイシンカ</t>
    </rPh>
    <rPh sb="3" eb="5">
      <t>シエン</t>
    </rPh>
    <rPh sb="5" eb="6">
      <t>シツ</t>
    </rPh>
    <phoneticPr fontId="3"/>
  </si>
  <si>
    <t>名古屋市民間木造住宅耐震診断事業に関する業務委託について</t>
  </si>
  <si>
    <t>　耐震化支援室では、住宅の安全に対する意識の啓発及び耐震改修の促進を図ることを目的として、一定の要件を満たす木造住宅の所有者が耐震診断を実施するに当たり、本市が耐震診断員（愛知県の耐震診断養成講習会を受講した民間建築士）を派遣する事業を実施している。
　また、当該事業の実施に関する事項を定めた名古屋市民間木造住宅耐震診断実施要綱（以下「実施要綱」という。）には、耐震診断員の派遣に伴う費用については本市が負担する旨や事業の事務の一部を委託できる旨が定められており、県内の建築士事務所で構成される公益社団法人愛知県建築士事務所協会に現地調査や診断結果報告書の作成などの事務を委託している。
　当該委託契約について契約関係書類を調査したところ、実際に実施した診断内容ごとに複数の単価を用いた上で出来高に応じて委託料を支出していたが、当該単価については内規で定めているのみであり、契約上は委託する診断件数と契約金額総額しか定められておらず、単価は定められていなかった。
　耐震化支援室においては、支払の根拠となる単価について契約内容として明確に定められたい。 
　なお、耐震化支援室においては、令和 2年度の契約について、支払に用いる単価を定めるための契約変更を行っており、必要な措置が講じられた。</t>
    <phoneticPr fontId="3"/>
  </si>
  <si>
    <t>機密情報の持ち出し許可及び返却の確認について</t>
    <phoneticPr fontId="3"/>
  </si>
  <si>
    <t>　本市の保有する情報の保護及び管理について定めた名古屋市情報あんしん条例等によると、課、公所その他の組織の長は、情報の保護及び管理の方法を定め、機密情報が記録されている文書その他のものを外部に持ち出す場合に情報の漏えいを防ぐために必要な措置を講じなければならないとされている。
　これを受けて住宅整備課が策定した「住宅整備課における情報の保護及び管理の方法に関する定め」によると、原則として機密情報は外部へ持ち出してはならないが、職務において持ち出しが不可欠であるものとして所属長が予め許可した機密情報については持ち出すことができ、持ち出し及び返却する際には機密情報持出記録簿に記録を残すこととされている。
　機密情報の持ち出し及び返却の手続について調査したところ、住宅整備課においては、返却した際の記録として機密情報持出記録簿に確認者が押印することとしており、返却確認は実施していたものの確認の都度押印をしておらず、 1か月分をまとめて押印していた。
　返却の記録をその都度行わない場合、機密情報の漏えいや、万が一漏えいした場合の初動が遅れるなどのリスクが非常に高まることから、住宅整備課においては、機密情報の漏えい防止のため、機密情報を返却した際にはその都度記録に残すことを徹底されたい。
　なお、住宅整備課においては、機密情報の返却の都度記録を残すよう事務手続を改善しており、必要な措置が講じられた。</t>
    <phoneticPr fontId="3"/>
  </si>
  <si>
    <t>設備課、建築指導課、都市景観室、住宅企画課</t>
    <rPh sb="0" eb="2">
      <t>セツビ</t>
    </rPh>
    <rPh sb="2" eb="3">
      <t>カ</t>
    </rPh>
    <rPh sb="4" eb="6">
      <t>ケンチク</t>
    </rPh>
    <rPh sb="6" eb="9">
      <t>シドウカ</t>
    </rPh>
    <rPh sb="10" eb="12">
      <t>トシ</t>
    </rPh>
    <rPh sb="12" eb="14">
      <t>ケイカン</t>
    </rPh>
    <rPh sb="14" eb="15">
      <t>シツ</t>
    </rPh>
    <rPh sb="16" eb="18">
      <t>ジュウタク</t>
    </rPh>
    <rPh sb="18" eb="20">
      <t>キカク</t>
    </rPh>
    <rPh sb="20" eb="21">
      <t>カ</t>
    </rPh>
    <phoneticPr fontId="3"/>
  </si>
  <si>
    <t>外部記録媒体の管理について</t>
  </si>
  <si>
    <t>　本市では、電子情報の漏えいを防止するため、ＵＳＢメモリをはじめとする外部記録媒体の利用を原則として禁止しており、外部記録媒体を使用しなければ業務遂行が不可能であるなどの相当の理由がある場合には例外的に使用が認められるものの、各局区室で利用基準を定めた上で、その基準に従い適切に取り扱わなければならないとされている。
　住宅都市局が定めた利用基準によると、所属長は外部記録媒体の管理のため、所有する外部記録媒体の種類、保管場所等を外部記録媒体管理簿（以下「管理簿」という。）に登載し、利用実績の有無にかかわらず、月に 1回、外部記録媒体の現物を管理簿と突合し保有状況の確認をすることとされている。
　外部記録媒体の管理状況について調査したところ、以下の事例が見受けられた。
ア　月に 1回行うこととなっている現物と管理簿との突合を全く行っていないもの（設備課、建築指導課）
イ　利用実績のない月に現物と管理簿との突合を行っていないもの（都市景観室、住宅企画課）
　外部記録媒体は紛失や盗難等に伴う情報漏えいリスクが高いことから、利用基準に基づき、現物と管理簿との突合を確実に行い、適正に管理されたい。
　なお、各課室においては、監査期間中に月に 1回の現物と管理簿との突合を必ず行うよう改められており、必要な措置が講じられた。</t>
    <phoneticPr fontId="3"/>
  </si>
  <si>
    <t>都市計画課</t>
    <rPh sb="0" eb="2">
      <t>トシ</t>
    </rPh>
    <rPh sb="2" eb="4">
      <t>ケイカク</t>
    </rPh>
    <rPh sb="4" eb="5">
      <t>カ</t>
    </rPh>
    <phoneticPr fontId="3"/>
  </si>
  <si>
    <t>公印使用時の許可手続について</t>
    <phoneticPr fontId="3"/>
  </si>
  <si>
    <t>　本市の公印に関して必要な事項を定めた公印規則によると、公印を使用しようとする者は、公印使用認可簿に必要事項を記載し、これと原議及び施行すべき文書を提出して公印管守者の承認を得た後に押印することとされている。
　公印の使用手続について調査したところ、都市計画課では公印として一般文書用の課長印と現金収納用の出納員印を保有しており、令和元年10月以降、 8名の職員により延べ19件の公印使用があったが、約半年間にわたって管守者である課長の承認を得ずに押印している事例が見受けられた。
　都市計画課においては、課長の承認のもと厳正に公印を使用されたい。
　なお、都市計画課においては、公印使用許可簿の保管場所の変更や注意喚起文の掲示など承認漏れを発生させないための取組みを実施するとともに、適正な使用について課内で周知徹底を行っており、必要な措置が講じられた。</t>
    <phoneticPr fontId="3"/>
  </si>
  <si>
    <t>財務監査（工事監査）及び行政監査</t>
  </si>
  <si>
    <t>住宅都市局（工事）・財政局</t>
    <rPh sb="6" eb="8">
      <t>コウジ</t>
    </rPh>
    <phoneticPr fontId="3"/>
  </si>
  <si>
    <t>ささしまライブ24総合整備事務所</t>
    <phoneticPr fontId="3"/>
  </si>
  <si>
    <t>舗装構成の決定について</t>
    <phoneticPr fontId="3"/>
  </si>
  <si>
    <t>　住宅都市局では、舗装の設計は舗装設計便覧（公益社団法人日本道路協会発行）等に基づき行っている。この便覧では、路盤各層の最小厚さについて、車線 1方向あたりにおける 1日の舗装計画交通量（注 1）が40台以上の道路で砕石を路盤材とする場合、 1層の厚さは路盤材を構成する砕石の最大粒径の 3倍以上かつ10センチメートル以上とすることとされている。
　「ささしまライブ24土地区画整理事業都計椿町線他 2路線電線共同溝設置及び街路築造工事」では、舗装計画交通量が40台以上である新設道路の舗装を行っていた。この道路の舗装構成を確認したところ、一部の路線において、上層路盤の厚さを10センチメートルとしていたにもかかわらず、最大粒径が 4センチメートルの砕石を使用しており、規定を満たしていなかった。なお、住宅都市局では、土木工事における品質管理は、緑政土木局が定める請負工事品質管理基準（以下「管理基準」という。）に従って施行することとしており、上層路盤を施工後に平板載荷試験（注 2）を実施していた。その試験結果を確認したところ、規格値を満たしており、上層路盤の支持力は確保されていた。
　支持力は確保されていたものの、舗装設計便覧は遵守すべき技術基準であることから、舗装の設計にあたっては適切な最大粒径の砕石を使用するなど、規定を満たした舗装構成とされたい。
（注 1）舗装計画交通量
一般的な道路の舗装の設計に用いる数量で、車線 1方向あたりにおける大型自動車の1日の交通量
（注 2）平板載荷試験
路盤の支持力を評価するために行う試験</t>
    <phoneticPr fontId="3"/>
  </si>
  <si>
    <t xml:space="preserve">　本件は、基準等について職員の理解不足が原因であることから、令和 2年10月 6日の職場会議において、係長が本実務を行う職員に対し、路盤各層の最小厚さについて便覧に基づき適切に設計するよう説明し、同様のミスが発生しないよう、舗装設計便覧等の基準や要綱を十分確認するよう指導しました。
　また、工事発注時においては、チェックリストを作成し、同様の誤った設計で工事発注をすることがないように確認することで、再発防止策を講じました。（ささしまライブ24総合整備事務所）
</t>
    <phoneticPr fontId="3"/>
  </si>
  <si>
    <t>建築外構工事の積算誤りについて</t>
    <phoneticPr fontId="3"/>
  </si>
  <si>
    <t>　住宅都市局では、公共建築工事積算基準において、積算に用いる複合単価は、材料、労務、機械器具等の単位施工当たりに必要とされる数量に単価等を乗じて、算定することとしている。そのうち材料単価は物価資料（刊行物）の掲載単価等によることとしている。
　「衛生研究所移転改築工事」では、建築外構工事でポーラスアスファルト舗装（注）を施工していた。その積算書を確認したところ、ポーラスアスファルト舗装の複合単価を算定する際、アスファルト舗装に用いる材料は、粗骨材、細骨材及びアスファルトなどで構成される混合物であることから、材料単価は物価資料に掲載してある「アスファルト混合物．．．」を採用すべきところ、誤って「アスファルト」を採用していたため、結果としてその費用が過大となっていた。
　複合単価を算定する際は、物価資料に記載された項目をよく確認し、誤りのない材料単価を採用されたい。また、建築外構工事では、土木の専門知識も必要になる場合があるため、関連する知識の把握と確認に努められたい。
（注）ポーラスアスファルト舗装
空隙率が高く、雨水をすみやかに路面下に浸透させる機能や、タイヤと路面の間で発生する騒音を低減させる機能などを有する舗装</t>
    <phoneticPr fontId="3"/>
  </si>
  <si>
    <t xml:space="preserve">　本件は、積算時において物価資料に掲載された項目を十分確認せずに、単価として採用したことが原因です。
　このため、指摘事項について、令和 2年 9月16日の係長会議にて説明した後、各係内で職員に周知し、再発防止を図りました。
　今後は、単価を算定する際は、物価資料で使用する材料単価の種別をよく確認するなど、誤りのない単価を採用してまいりますとともに、建築外構の設計業務において単価表にない特殊な土木に関する単価を扱う際には、土木職員の適切な助言を得ることで関連する知識の習得に努め、能力の向上を図ってまいります。（営繕課）
</t>
    <phoneticPr fontId="3"/>
  </si>
  <si>
    <t>営繕課、大曽根北・筒井都市整備事務所、緑都市整備事務所</t>
    <phoneticPr fontId="3"/>
  </si>
  <si>
    <t>土木工事の品質管理について</t>
    <phoneticPr fontId="3"/>
  </si>
  <si>
    <t>　住宅都市局では、土木工事における品質管理は、緑政土木局が定める管理基準に従って施行することとしている。管理基準では、埋戻工、路床安定処理工（注 1）などの各工種における品質管理項目等を定め、工事目的物の品質の確保を図ることとしている。
　管理基準に基づいた品質管理が行われているか施工計画書及び品質管理表を確認したところ、「平田団地第 7次道路整備工事」始め 4件では、雨水管布設工事、擁壁改修工事に伴う埋戻工、舗装工事に伴う路床安定処理工などを施工していたが、作業の品質管理項目の一つである現場密度の測定（注 2）を実施しておらず、土木工事のうち土工事における締固め作業の品質確認が不十分であった。
　土木工事の品質管理については、管理基準に基づいて試験を行い、作業の品質を確保されたい。また、適切な品質管理がなされるよう、施工計画書の確認時などに受注者を指導されたい。
（注 1）路床安定処理工
現位置で現状路床土とセメント系固化材等の安定材を均一に混合し締固め、その支持力を改善し路床を築造する工法
（注 2）現場密度の測定
掘削した試験孔に密度が既知の砂を充填し、その質量から求められる試験孔の体積と掘削した土を直接測定した質量より得られる密度から土の締固め度を算定し、締固め作業の品質を確認する試験</t>
    <phoneticPr fontId="3"/>
  </si>
  <si>
    <t xml:space="preserve">　本件は、土工事における締固め作業時の品質管理について、管理項目を十分確認せずに作業を進めたことが原因であると考えています。
　そのため、営繕課では令和 2年 9月16日に、大曽根北・筒井都市整備事務所では令和 2年 9月15日に、緑都市整備事務所では令和 2年 9月16日及び24日に、職場会議等で本実務を行う職員に工事監査の指摘事項を伝えるとともに、工事監督を行う際には、管理基準に記載された埋戻工、路床安定処理工などの各工種の品質管理に必要な基準や試験内容等を十分確認することを周知徹底し、今後の再発防止を図りました。
　今後も会議等の機会を捉え周知していくことにより、工事監督担当職員の確認を徹底するとともに、工事の際は、管理基準に基づいて試験を行い、適切な品質管理がなされるよう、施工計画書の受領時に試験の実施時期を確認し、受注者を指導してまいります。（営繕課、大曽根北・筒井都市整備事務所、緑都市整備事務所）
</t>
    <phoneticPr fontId="3"/>
  </si>
  <si>
    <t>出資団体監査</t>
  </si>
  <si>
    <t>住宅都市局</t>
  </si>
  <si>
    <t>名古屋高速道路公社</t>
  </si>
  <si>
    <t>総合評価落札方式の実施に係る契約事務について</t>
    <phoneticPr fontId="3"/>
  </si>
  <si>
    <t>　名古屋高速道路公社では、総合評価落札方式（注）を実施するに当り必要な事項を定め通達している。
　工事の請負契約については、「工事の請負契約における総合評価落札方式の実施について（平成18年通達第23号）」にて、落札者の提示した技術提案は、契約図書にその内容を全て記載しその履行を確保すると定めている。また、「工事の請負契約における総合評価落札方式の実施に係る事務の取扱いについて（平成18年通達第24号）」にて、以下の事項を定めている。
ア　監督及び検査に当っては、技術提案の内容を満たしていることを確認しなければならず、これを満たせなかった場合には、工事成績評定の減点対象とする。
イ　検査において契約図書に記載する技術提案の内容を満たしていることを全て確認できない場合は、当該技術提案についての履行に係る部分は引き続き債務として存続するため工期を延長する旨を契約図書において明らかにする。
ウ　監督又は検査において技術提案の内容を満たしていない場合において、技術提案の性格から再度の施工が困難または合理的でないときは、原則として契約金額の減額を行う旨を、再度の施工が可能なときは、再度の施工の義務及びその内容を、それぞれ入札説明書等において明らかにし、契約図書に記載する。
　業務委託契約については、「設計、測量、調査、ボーリング、試験等における総合評価落札方式の試行について（平成22年通達第 1号）」にて、総合評価において評価した技術等は、全て契約図書にその内容を記載しその履行を確保するものとし、業務の監督及び検査に当っては、評価した技術等の内容を満たしていることを確認するものと定めている。
　名古屋高速道路公社では、総合評価落札方式を多数採用していたため、各通達に基づいた契約図書への記載が行われているか確認したところ、今回抽出した全ての契約について、以下の運用を行っていた。
　工事の請負契約について、「平成28年度高速 3号大高線床版等修繕工事（堀田南工区）」始め13件では、落札者の提示した技術提案の内容を契約図書に記載していなかった。また、技術提案の内容を満たしていることを確認できない場合の手続きについて、契約図書に記載していなかった。
　業務委託契約について、「令和元年度地震時における構造物復旧に係る検討業務委託」始め 8件では、評価した技術提案等の内容を契約図書に記載していなかった。
　なお、工事の請負及び業務委託において、提案内容が履行されていなかった事例は見受けられなかった。
　総合評価落札方式においては、技術提案は価格以外の要素として落札者の決定に直接関係しているため、提案内容の履行を確保することは公正な競争維持の観点から極めて重要である。技術提案の内容や必要な手続きを契約図書に記載する等、各通達文の定めに基づき適切な契約事務を実施されたい。また、技術提案内容の履行確保のため、適切な契約図書への記載に基づいた監督及び検査を実施されたい。（会計課、総務課、企画課、企画整備課、工事課）
（注）総合評価落札方式
入札者から性能、機能、技術、専門知識、創意等に関する提案を募集し、民間の技術を積極的に活用することにより、価格だけでなく価格以外の技術的な要素を考慮し、公共工事（委託業務）の質を高めることを目的に、工事価格（業務価格）及び技術提案等
をもって申込みをさせ、これらを総合的に評価して落札者を決定する方式</t>
    <phoneticPr fontId="3"/>
  </si>
  <si>
    <t>R2
監査報告第2号</t>
    <rPh sb="3" eb="5">
      <t>カンサ</t>
    </rPh>
    <rPh sb="5" eb="7">
      <t>ホウコク</t>
    </rPh>
    <rPh sb="7" eb="8">
      <t>ダイ</t>
    </rPh>
    <rPh sb="9" eb="10">
      <t>ゴウ</t>
    </rPh>
    <phoneticPr fontId="6"/>
  </si>
  <si>
    <t>R1</t>
  </si>
  <si>
    <t>定期監査及び行政監査</t>
  </si>
  <si>
    <t>上下水道局</t>
  </si>
  <si>
    <t>北営業所、中村営業所、中営業所、港営業所、緑営業所</t>
    <rPh sb="0" eb="4">
      <t>キタエイギョウショ</t>
    </rPh>
    <phoneticPr fontId="3"/>
  </si>
  <si>
    <t>1ア</t>
  </si>
  <si>
    <t>未納管理カード及び給水停止予定者リストへの記載について</t>
  </si>
  <si>
    <t>　未納管理カード及び給水停止予定者リストの記載状況について調査したところ、以下のような事例が見受けられた。
(ｱ) 未納管理カードに架電や現地調査を実施した旨を記載するのみで、債務者との対話内容や実地調査の結果等が記載されていないもの（中村営業所、中営業所、港営業所、緑営業所）
　なお、中営業所及び港営業所においては、未納管理カードの一部が鉛筆で記載されていた。
(ｲ) 給水停止予定者リストに督促状況等が記載されていないもの（北営業所、中村営業所、港営業所）
　中村、中、港及び緑営業所においては、債権管理条例等に従い、未納管理カードに債務者との交渉経過を適正に記載されたい。中営業所及び港営業所においては、行政文書の作成にあたり鉛筆を使用しないよう徹底されたい。
　また、北、中村及び港営業所においては、ハンドブックに従い、給水停止予定者リストに督促状況等を記載されたい。</t>
    <phoneticPr fontId="3"/>
  </si>
  <si>
    <t>ア(ｱ) 本件は、未納管理カードが債権管理台帳として位置づけた行政文書であるものの、職員に対して債権管理台帳の位置づけであるという認識が浸透しきれておらず、記載すべき内容の周知徹底が不十分であったものです。
　従前から本庁所管課より各営業所に対して未納管理カードに交渉記録をはじめ、文書督促の送付日と指定期限等を確実に記載するなどの適切な運用について通知（令和元年 9月10日実施）していましたが、指摘を受け更に未納管理ハンドブックにも未納管理カード記載時の注意点を明記（令和 2年 4月 1日実施）しました。また、未納管理カードの一部が鉛筆で記載されていた件については、未納管理カードに記入する際には鉛筆を使用しないように未納管理ハンドブックに明記（令和 2年 4月 1日実施）しました。令和 2年 4月以降、未納管理カードの記載状況を各営業所長が確認しています。（中村営業所、中営業所、港営業所、緑営業所）
ア(ｲ) 本件は、給水停止予定者リストに記載が必要としていた項目が、営業所で給水停止に際し必要としている情報と必ずしも一致しておらず、また、給水停止ミーティング時に口頭で報告し情報共有していたことから、必要な項目が未記入となっていたものです。給水停止予定者リストに記載すべき必須項目を再検討し、「支払約束の有無（最終約束日）」、「約束期限」、「現地督促」とし、「その他停水に係る必要事項」については個別に記載するよう未納管理ハンドブックを改正し、記載すべき項目について確実に記載するよう、本庁所管課より各営業所に周知（令和 2年 4月 1日実施）しました。令和 2年 4月以降の給水停止ミーティングにおいて、給水停止予定者リストの記載状況を出席者が確認しています。（北営業所、中村営業所、港営業所）</t>
    <phoneticPr fontId="3"/>
  </si>
  <si>
    <t>R1</t>
    <phoneticPr fontId="3"/>
  </si>
  <si>
    <t>定期監査及び行政監査</t>
    <phoneticPr fontId="3"/>
  </si>
  <si>
    <t>上下水道局</t>
    <phoneticPr fontId="3"/>
  </si>
  <si>
    <t>中営業所、料金課</t>
    <rPh sb="5" eb="7">
      <t>リョウキン</t>
    </rPh>
    <rPh sb="7" eb="8">
      <t>カ</t>
    </rPh>
    <phoneticPr fontId="3"/>
  </si>
  <si>
    <t>1イ</t>
    <phoneticPr fontId="3"/>
  </si>
  <si>
    <t>給水停止対象者への対応方針に関する検討について</t>
    <phoneticPr fontId="3"/>
  </si>
  <si>
    <t>　中営業所では、給水停止ミーティングで給水停止の判断を一旦保留した特定の給水停止対象者について、その後の給水停止ミーティングで使用する給水停止予定者リストから継続的に除外し、対応方針に関する検討を行っていない事例が見受けられた。給水停止予定者リストには、給水停止対象者を漏れなく記載し、対応方針に関する検討を確実に行われたい。
　また、ハンドブックの作成を所管する料金課においては、今回の指摘を踏まえ、給水停止の判断を保留した給水停止対象者の取扱いについて、ハンドブックに記載されたい。</t>
    <phoneticPr fontId="3"/>
  </si>
  <si>
    <t>　本件は、給水停止の保留を継続すると判断したお客さまについて、リストから除外していたものです。令和 2年 1月以降の給水停止ミーティングにおいて、未納の給水停止対象者を漏れなく対応方針の検討対象としました。さらに、個別事情の如何に関わらず、未納の給水停止対象者をすべてリストアップし、給水停止ミーティングにて対応方針に関する検討、情報共有及び決裁を確実に行い、組織として債権管理ができるよう未納管理ハンドブックを改正し周知を行いました。（令和 2年 4月 1日実施）（中営業所、料金課）</t>
    <phoneticPr fontId="3"/>
  </si>
  <si>
    <t>調査課、資産活用課、営業課、下水道計画課、経理課</t>
    <rPh sb="21" eb="24">
      <t>ケイリカ</t>
    </rPh>
    <phoneticPr fontId="3"/>
  </si>
  <si>
    <t>局用自動車の法定点検等に係る実施手続について</t>
    <phoneticPr fontId="3"/>
  </si>
  <si>
    <t>　名古屋市上下水道局契約規程等では、予定価格は契約の目的物について、取引の実例価格、需給状況、履行の難易その他価格の算定に必要な条件を考慮して適正に定めなければならないとされている。また、随意契約は予定価格が一定額を超えない場合等に行うことができるとされており、随意契約によろうとする場合は、原則として 2人以上の者から見積書を徴取しなければならないとされている。ただし、局用自動車の法定点検など上下水道局長が契約の性質上見積書を徴取し難いと認める場合には、見積書の徴取を省略することができるとされており、経理課は各課公所宛ての通知において、見積書に代わる書類として契約件名や実施内容を記載した書類を作成して決裁書に添付するよう求めるとともに、その書類の記入例を示している。
　局用自動車の法定点検等の実施に関する決裁書を確認したところ、調査課、資産活用課、営業課及び下水道計画課において、決裁書に設けられた金額の記載欄や見積書に代わる書類のいずれにも金額の記載がないまま、法定点検等の実施を決定していた。
　調査課、資産活用課、営業課及び下水道計画課においては、予定価格を定めた上で局用自動車の法定点検等の実施を決定されたい。
　また今回の事例は、経理課が示した見積書に代わる書類の記入例に、金額の記載がなかったことも一因であると考えられることから、経理課においては、見積書に代わる書類に予定価格を明示するよう通知を改正されたい。</t>
    <phoneticPr fontId="3"/>
  </si>
  <si>
    <t>　ご指摘を受け、局用自動車の法定点検について過去の通知を見直し、経理課長より各課室公所長あて、予定価格を明示するよう、令和 2年 3月17日付で通知いたしました。
　今回のご指摘の一因となりました記入例、様式についても、通知にあわせて予定価格を記載するものに変更しております。また、このほかに予定価格の設定もれが起きうる事例についても確認、整理しました。
　令和 2年度の対応といたしまして、 7月13・14日に開催の監査指摘事項等説明会において、予定価格の設定の必要性と事務上の注意事項について説明し、各課室公所へ周知・徹底いたしました。
　法定点検等の実施にあたっては、各課室公所長が決裁時に予定価格を確認しています。（調査課、経理課、資産活用課、営業課、下水道計画課）</t>
    <phoneticPr fontId="3"/>
  </si>
  <si>
    <t>千種営業所、北営業所、瑞穂営業所</t>
    <phoneticPr fontId="3"/>
  </si>
  <si>
    <t>工事現場における工事用標識の設置状況等の確認について</t>
    <phoneticPr fontId="3"/>
  </si>
  <si>
    <t>　道路法（昭和27年法律第 180号）等によれば、道路占用者等が道路に関する工事を施行しようとするときは、工事による交通の危険の防止及び歩行者の安全等を図るため、道路標識及び工事標示板等を設置し、必要な交通対策を講じなければならないとされている。また、道路交通法（昭和35年法律第 105号）等では、道路において工事をしようとする者は、交通の妨害とならないよう必要な保安施設を設置することとされている。
　上下水道局では、配水管や下水管の布設工事等のため道路を掘削することがあり、掘削後の道路復旧は請負工事により行っている。工事契約の仕様書によれば、請負業者は工事完了後に完了届を作成し、工事用標識の設置状況や交通整理員の作業状況等を撮影した工事写真帳とともに、工事を担当する営業所等へ提出しなければならないとしている。
　請負業者から提出された工事写真帳を調査したところ、千種、北及び瑞穂営業所において、工事用標識の設置状況等を撮影した写真が提出されていない事例が見受けられた。
　千種、北及び瑞穂営業所においては、仕様書に従い工事用標識の設置状況等に関する写真を確実に提出するよう、請負業者を指導されたい。</t>
    <phoneticPr fontId="3"/>
  </si>
  <si>
    <t>　本件は、一部の職員及び請負工事業者が工事用標識の設置状況や交通整理員の作業状況等（以下「保安設備」という。）の写真撮影及び工事記録写真帳への添付の順守に関して、認識が低かったことが原因であったことから、令和 2年度初めに関係職員に対して、 4月13日の営業部における所長会及び 4月24日の工事係長会を通じて保安設備の写真撮影及び工事記録写真帳への写真の添付の順守について周知しました。また、請負業者に対しても、各施工担当公所から、契約後、請負業者との初回打合せの場で、写真撮影及びその写真の添付を徹底するように指示しました。
（千種営業所、北営業所、瑞穂営業所）</t>
    <phoneticPr fontId="3"/>
  </si>
  <si>
    <t>総務課、経営企画課、北営業所、中営業所、下水道計画課、水道計画課、技術開発室、保全課、西部管路センター、労務課、営業課、給排水設備課、設計第一課、設計第二課</t>
    <phoneticPr fontId="3"/>
  </si>
  <si>
    <t>事業運営
事務</t>
    <rPh sb="0" eb="2">
      <t>ジギョウ</t>
    </rPh>
    <rPh sb="2" eb="4">
      <t>ウンエイ</t>
    </rPh>
    <rPh sb="5" eb="7">
      <t>ジム</t>
    </rPh>
    <phoneticPr fontId="3"/>
  </si>
  <si>
    <t>行政文書の廃棄決定について</t>
    <phoneticPr fontId="3"/>
  </si>
  <si>
    <t>　名古屋市情報あんしん条例施行細則等では、保存期間が満了した行政文書は、その行政文書の所管課公所長が廃棄する旨の意思決定（以下「廃棄決定」という。）を行った後に、溶解等による方法で廃棄しなければならないとしている。
　平成30年度及び令和元年度（以下「直近二年度」という。）における行政文書の廃棄決定について調査したところ、以下のような事例が見受けられた。
ア　直近二年度のうち、平成30年度のみ廃棄決定の手続が行われていなかったもの（総務課、経営企画課、北営業所、中営業所、下水道計画課、水道計画課、技術開発室、保全課、西部管路センター）
イ　直近二年度のうち、令和元年度のみ廃棄決定の手続が行われていなかったもの（労務課、営業課、給排水設備課、設計第一課）
ウ　直近二年度とも廃棄決定の手続が行われていなかったもの
　なお、平成29年度には廃棄決定の手続が行われていた。（設計第二課）
　上記の事実のとおり、年度ごとで廃棄決定の手続の有無が生じていることに鑑みると、行政文書の廃棄決定の手続に関する職員の理解に差があり、廃棄決定の手続を失念していた事例が生じていたと考えられる。行政文書の誤廃棄を防ぐためにも、毎年度、確実に廃棄決定を行われたい。</t>
    <phoneticPr fontId="3"/>
  </si>
  <si>
    <t>　文書の廃棄処理に関しては、総務局が作成したマニュアルを添付して、毎年度、調査課より局内に依頼文書を発していましたが、行政文書の廃棄決定に係る決裁手続が徹底されなかったことが本件の原因です。
今回の指摘を受け、直近二年度の決裁手続が適正に行われていなかった所属において、令和元年12月に決裁手続を完了しました。
　また、令和 2年 7月 9日に令和 2年度の廃棄処理を依頼するにあたり、調査課より改めて注意喚起を行いました。
　さらに、令和 2年 7月13日及び14日に開催した監査指摘事項等説明会において、文書の廃棄処理に関する監査での指摘事項と適正な処理方法について周知しました。
　令和 2年度の廃棄処理を、各課室公所において令和 2年 8月に完了しました。（総務課、労務課、経営企画課、営業課、給排水設備課、北営業所、中営業所、下水道計画課、水道計画課、技術開発室、保全課、設計第一課、設計第二課、西部管路センター）</t>
    <phoneticPr fontId="3"/>
  </si>
  <si>
    <t>千種営業所、北営業所、中村営業所、中営業所、瑞穂営業所、港営業所、緑営業所、北部管路センター、西部管路センター、労務課</t>
    <phoneticPr fontId="3"/>
  </si>
  <si>
    <t>職員の出張命令手続について</t>
    <phoneticPr fontId="3"/>
  </si>
  <si>
    <t>　本市では、名古屋市旅費条例施行規則及び在勤地内等旅費規則に基づき、職員の出張は、出張命令権者の発する出張命令によって行われなければならないとされている。また、出張命令権者は、出張命令簿に当該出張に関する事項を記載し、出張する職員に提示しなければならないとされている。
　営業所営業係に所属する職員が、上下水道料金の督促や給水停止措置のため在勤地及び附近地に出張する際の出張命令手続について調査したところ、出張命令手続がとられていない事例が散見された。また、営業所工事係や管路センターに所属する職員についても同様の状況であった。
　千種、北、中村、中、瑞穂、港及び緑営業所並びに北部及び西部管路センターにおいては、名古屋市旅費条例施行規則等に従い、出張命令手続をとられたい。
　また、職員の出張に関する取扱いを所管する労務課においては、局内における出張命令手続の実施状況を把握した上で、手続がとられていない課室公所に対し指導を行うなど必要な措置を講じられたい。</t>
    <phoneticPr fontId="3"/>
  </si>
  <si>
    <t xml:space="preserve">　本件の原因は、営業所や管路センターを始めとする出先公所において日常的に行っている、上下水道料金の督促や工事パトロールなど、お客さまの元や工事現場などに局用車等で外出する業務にあたり、規則等で定められた出張命令手続をとる必要があったところ、他の文書等でそれらの業務の指示や記録がされていることなどから、出先公所における局用車等での外出については出張命令手続を省略していたことによるものです。
　今回の監査での指摘を受け、「在勤地内等出張に係る出張命令手続の見直しについて」（令和 2年 3月30日付総務部長通知）を発出し、業務上勤務場所を離れて外出する場合には、業務内容、行先、手段にかかわらず、出張命令手続を必ずとるよう局内に周知しました。また、局用車等での出張命令について、局用車を運転した場合に使用していた様式を改正した新様式（出張命令簿兼車両運行日誌）への記載および押印をもって出張命令簿による命令に代えることができるよう、関係規定の改正（令和 2年 4月 1日実施）を行いました。（労務課、千種営業所、北営業所、中村営業所、中営業所、瑞穂営業所、港営業所、緑営業所、北部管路センター、西部管路センター）
</t>
    <phoneticPr fontId="3"/>
  </si>
  <si>
    <t>千種営業所、北営業所、中村営業所、中営業所、瑞穂営業所、港営業所、緑営業所</t>
    <phoneticPr fontId="3"/>
  </si>
  <si>
    <t>　名古屋市上下水道局公印規程では、公印の名称、用途、管守者等を定めており、公印を使用しようとする者は、公印使用認可簿に使用日、件名、公印使用数、起案者名等の必要事項を記載し、これと原議及び施行すべき文書を提出して管守者の承認を得たのちに押印しなければならないとしている。
　営業所における公印使用認可簿を確認したところ、公印である出納員印の使用に際し、公印使用認可簿に必要事項を記載し、管守者の承認を得るという手続を行わずに、公印を使用していた。
　公印は、公務上作成された文書に関し、当該文書の真正な作成を認証することを目的とするものであることから、その使用にあたっては、厳正確実に行わなければならない。千種、北、中村、中、瑞穂、港及び緑営業所においては、公印を使用する際の適正な申請及び承認を確実に行われたい。</t>
    <phoneticPr fontId="3"/>
  </si>
  <si>
    <t xml:space="preserve">　本件は、手書き領収書及び端末領収書への出納員印の押印にあたり、公印規程に則った事務が行われていなかったもので、公印管理についての認識が不十分であったことが原因でした。
　領収書は出納員印の押印がなくても有効であることから、令和 2年 4月 1日より名古屋市上下水道局公印規程及び名古屋市上下水道局会計規程を改正し、手書き領収書及び端末領収書への公印の押印を不要とするとともに、出納員印を廃止しました。
　これにより、公印使用時の使用手続きについても不要となりました。（千種営業所、北営業所、中村営業所、中営業所、瑞穂営業所、港営業所、緑営業所）
</t>
    <phoneticPr fontId="3"/>
  </si>
  <si>
    <t>市民経済局・区役所・財政局</t>
    <phoneticPr fontId="3"/>
  </si>
  <si>
    <t>東区市民課、瑞穂区市民課、天白区市民課</t>
    <rPh sb="0" eb="1">
      <t>ヒガシ</t>
    </rPh>
    <phoneticPr fontId="3"/>
  </si>
  <si>
    <t>住民票の写し等の偽造防止用紙の管理について</t>
    <phoneticPr fontId="3"/>
  </si>
  <si>
    <t>　市民課現金収納事務取扱準則によれば、区市民課における住民票や戸籍の附票の写しなどの発行に使用する偽造防止用紙（以下「用紙」という。）は、偽造防止用紙の管理に関する定め（以下「定め」という。）に従い、厳格に管理することとされている。
　定めには、始業時及び終業時における用紙の保管状況の確認、束を開封した用紙の保管方法、汚損等により使用できなくなった用紙の保管方法などについて規定されている。
　用紙の管理状況を調査したところ、定めに従った管理が行われていない事例が以下のように見受けられた。
ア　未開封の用紙の束の管理について、実際に確認した職員とは異なる職員が管理簿に押印していたもの（東区市民課、瑞穂区市民課、天白区市民課）
イ　束を開封した用紙について、業務時間内において施錠管理が行われていなかったもの（東区市民課、瑞穂区市民課）
ウ　汚損等により使用できなくなった用紙について、業務時間内において施錠可能な場所に保管されていなかったもの（東区市民課、瑞穂区市民課）
　東区、瑞穂区及び天白区市民課においては、定めに従い、用紙の厳格な管理を徹底されたい。
　なお、監査期間中に定めに従った管理に改められ、必要な措置が講じられた。</t>
    <phoneticPr fontId="3"/>
  </si>
  <si>
    <t>天白区総務課</t>
    <phoneticPr fontId="3"/>
  </si>
  <si>
    <t>区役所講堂の使用料の徴収事務について</t>
    <phoneticPr fontId="3"/>
  </si>
  <si>
    <t>　区役所講堂の使用料については、区役所講堂及び区役所支所講堂使用規則（以下「使用規則」という。）に定められている。
　区役所講堂に係る使用料の徴収事務を調査したところ、天白区総務課において、附属設備である照明装置の使用料を誤って減額したことにより、本来よりも低い金額で徴収している事例が、平成28年度以降複数見受けられた。
　天白区総務課においては、使用規則に従って使用料を徴収されたい。</t>
    <phoneticPr fontId="3"/>
  </si>
  <si>
    <t>　本件は、附属設備である照明装置の使用料の取扱いに関する理解不足が原因であったため、ご指摘後直ちに正しい取扱いを係内で周知徹底し、使用規則に従って使用料を徴収するよう改めました。（天白区総務課）</t>
    <phoneticPr fontId="3"/>
  </si>
  <si>
    <t>地域振興課</t>
    <phoneticPr fontId="3"/>
  </si>
  <si>
    <t>2(1)ア</t>
    <phoneticPr fontId="3"/>
  </si>
  <si>
    <t>営利行為の禁止について</t>
    <phoneticPr fontId="3"/>
  </si>
  <si>
    <t>　コミュニティセンターの利用については、名古屋市コミュニティセンター条例施行細則において、営利を目的とする利用（以下「営利行為」という。）が禁止されている。コミュニティセンターの事務を所管する地域振興課では、営利行為に該当するか否か指定管理者が判断できるよう、営利行為の禁止に関する基準を示しており、具体的には、職業として教室等を開催する経営者や企業が主催して実施する塾や教室などの利用等が挙げられている。
　コミュニティセンターの利用状況を調査したところ、東区及び天白区において、営利行為に該当する英会話教室や書道教室等が開催されている事例が見受けられた。
　営利行為の禁止については、平成27年 5月15日に結果を公表した市民経済局の監査において、把握した営利行為事例について注意喚起を徹底されたいとの指摘をしたところであるが、今回見受けられた事例の一部は、当時の監査で判明したのと同じ教室であった。地域振興課においては、コミュニティセンターの適正な利用のため、他にも営利行為が行われていないか調査を実施するとともに、各区地域力推進室と情報共有を積極的に行うなど、実効性のある再発防止策を講じられたい。</t>
    <phoneticPr fontId="3"/>
  </si>
  <si>
    <t>　本件は、コミュニティセンターにおける営利行為の禁止について、指定管理者への周知不足が原因と考えられます。平成27年度の通知以降、本市からは周知を行っておらず、代表者の変更などにより、引継ぎが徹底できていなかった可能性もあります。
　そのため、令和 2年 1月15日開催のコミュニティセンター事務担当者会において、今回の指摘や調査で把握した営利行為事例について、各区への情報提供や注意喚起を行いました。
　また、営利行為団体の本部事務局あてに、地域振興課より営利行為禁止の旨の指導を行うとともに、各教室講師にも、各区地域力推進室より個別で指導を行いました。
　なお、指定管理者に対しては、令和2年 1月～ 3月に各区で開催される区政協力委員協議会や、補助金説明会等の場で、コミュニティセンターでの営利行為の禁止について再度周知を行いました。さらに、コミュニティセンター受付に営利行為禁止についての掲示を行い、利用者にも周知を図っております。
　加えて、利用申込書に、禁止事項を確認し該当しない旨のチェック欄を設けることで、今回のような事例の再発防止に努めます。（地域振興課）</t>
    <phoneticPr fontId="3"/>
  </si>
  <si>
    <t>地域振興課、東区地域力推進室、瑞穂区地域力推進室、天白区地域力推進室</t>
    <phoneticPr fontId="3"/>
  </si>
  <si>
    <t>2(1)イ</t>
    <phoneticPr fontId="3"/>
  </si>
  <si>
    <t>事業報告書の点検事務及び指定管理料の精算事務について</t>
    <phoneticPr fontId="3"/>
  </si>
  <si>
    <t>　名古屋市コミュニティセンター条例施行細則等によれば、指定管理者は年度終了後、管理経費等の収支状況を記載した事業報告書を提出することとされており、区地域力推進室において点検後、地域振興課においても写しの点検が行われている。
　自動販売機を設置しているコミュニティセンターについては、その売上手数料は指定管理者の収入となり、また、設置料は本市への支出となるため、事業報告書にはその金額を記載する必要がある。
　また、指定管理料については、名古屋市コミュニティセンター条例施行細則等に基づき、概算払により支払うものとされており、年度終了後、区地域力推進室へ領収書等の写しを添付した精算報告書を提出することとされている。なお、指定管理料から支出可能な経費については、毎年度締結する年度協定書等に定められている。
　平成30年度の事業報告書の点検事務並びに東区、瑞穂区及び天白区地域力推進室における指定管理料の精算事務を調査したところ、以下のような事例が見受けられた。
(ｱ)　事業報告書に自動販売機に係る収入や支出が記載されていなかったもの（地域振興課、天白区地域力推進室）
(ｲ) 指定管理料から支出できない経費である菓子代や清掃等謝礼金を、指定管理料から支出していたもの（東区地域力推進室、瑞穂区地域力推進室、天白区地域力推進室）
　事業報告書の記載誤りについては、地域振興課及び区地域力推進室において自動販売機設置の使用許可書又は貸付契約書の写し等と突合を行うなどすれば、容易に発見可能であったものである。地域振興課及び天白区地域力推進室においては、提出された事業報告書について、点検を十分に行われたい。
　また、コミュニティセンターの指定管理料の精算事務については、平成25年 5月16日に結果を公表した市民経済局の監査においても他区に対し、同様の指摘を行っているところである。東区、瑞穂区及び天白区地域力推進室においては、提出された精算報告書の確認にあたり、領収書等の写しの確認を確実に行われたい。
　地域振興課においては、他区においても同様の事例が生じていないか確認するとともに、全市的な再発防止の取組みを検討されたい。</t>
    <phoneticPr fontId="3"/>
  </si>
  <si>
    <t>1/2
(ｱ) 本件は、事業報告書を他の書類等と突合せず、事実確認を怠っていたことが原因と考えております。
　事業報告書の記載誤りについて、自動販売機の有無や台数については行政財産使用許可申請書等の設置状況を確認できる各種書類と突合を行うなどし、チェック体制の強化を図ることとしました。（地域振興課）
　本件は、事業報告書の記載方法についての理解不足が原因でした。
　ご指摘後、令和 2年 1月17日の係会において指摘事項について職員間で周知徹底するとともに、令和 2年 2月 3日の天白区区政協力委員協議会において指定管理者に対し改めてすべての収支を計上するよう周知しました。
　また、職員が事業報告書を点検する際、指定管理者から提出されている使用許可等の関係書類と照合しながら行うこととしました。（天白区地域力推進室）
(ｲ) 本件は、指定管理料からの支出について、指定管理者への周知不足が原因と考えられます。指定管理料の執行基準については、年度協定書の裏面に添付し、毎年指定管理者へお渡ししておりますが、各区地域力推進室から指定管理者に対する詳細な説明、周知徹底が必要と考えました。
　そのため、令和 2年 1月15日開催のコミュニティセンター事務担当者会において、指定管理料から支出可能なもの、支出できないものの具体例を示した基準をもとに、執行基準の考え方について再度周知を行い、再発防止の注意喚起を行いました。
　なお、この担当者会において、各区に対して再確認を求めましたが、その結果として同様の事例は発生しておりませんでした。（地域振興課）</t>
    <phoneticPr fontId="3"/>
  </si>
  <si>
    <t>2/2
　本件は、指定管理料の執行基準についての理解が不十分であったことが原因でした。
　区においては、担当者のみで行われていたチェックを今年度から複数の職員の目によるチェック体制に強化し支出誤りの再発防止を図ることを令和 2年 5月21日の係内会議において周知し、令和元年度分の精算報告書等について複数人でチェックを行いました。
　また、令和 2年 1月20日に開催したコミュニティ交流会において、各学区の会計担当者に対し、指定管理料の適正な支出について具体例を示して周知しました。（東区地域力推進室）
　本件は、指定管理料の執行基準についての理解が不十分であったことが原因でした。
　監査指摘後には職員研修を実施し、執行基準の内容や過去の監査における指摘事項等を確認しました。
　また、各コミュニティセンター管理者に対しても令和 2年 2月17日に事務説明会を開催し、執行基準についての説明を行いました。
　今後も、担当者変更の際などに事務引継ぎを確実に行い、各コミュニティセンター管理者向けの事務説明会を毎年度開催し、再発防止に努めます。（瑞穂区地域力推進室）
　本件は、指定管理料の執行基準についての理解が不十分であったことが原因でした。
　ご指摘後、令和 2年 1月17日の係会において指摘事項について職員間で周知徹底するとともに、指定管理料の執行基準等を基にした分かりやすい資料を作成し事前説明を行うこととしました。
　また、職員が精算報告書等の点検を行う際の見落としを防ぐためチェックリストを作成し、ダブルチェックの際に使用することとしました。（天白区地域力推進室）</t>
    <phoneticPr fontId="3"/>
  </si>
  <si>
    <t>東区地域力推進室、瑞穂区地域力推進室、天白区地域力推進室</t>
    <phoneticPr fontId="3"/>
  </si>
  <si>
    <t>　本市では、学区区政協力委員会及び学区連絡協議会等（以下「交付対象団体」という。）が行う事業に対して、名古屋市学区区政協力委員会運営補助金交付要綱や名古屋市安心・安全・快適まちづくり活動補助金交付要綱等に基づき補助金を交付している。
　これらの補助金の交付は、概算払により行うものとされており、交付対象団体は補助事業終了後、区地域力推進室へ事業報告書及び補助対象経費とした支出に係る支払証拠書類の写しを添付した実績報告書を提出している。
　また、地域振興課及び地域安全推進課が補助金の交付事務を担う区役所の職員向けに作成した手引き（以下「手引き」という。）によれば、実績の報告の際に提出された支払証拠書類の審査にあたり、領収書や支払証明書などで確認すべきことなどが示されている。
　平成30年度の補助金の精算に係る事務を調査したところ、不適切な事例が以下のように見受けられた。
ア　補助対象とならない経費を補助対象経費として認めていたもの（東区地域力推進室、天白区地域力推進室）
イ　実績報告書の添付書類等に不備があったもの（東区地域力推進室、瑞穂区地域力推進室、天白区地域力推進室）
ウ　無償であるはずのものを補助対象経費として認めていたもの
　地域団体が学校施設を使用する場合はその使用料は無償となるが、補助対象経費の証拠書類として、小学校特別活動室使用料に係る支出の領収書が含まれていた。事情を調査したところ、地域団体が特別活動室の使用に係る経費相当として自発的に支払った金銭に対し、該当の小学校教員から特別活動室使用料を名目とする領収書が発行され、証拠書類として提出されていたとのことであった。（瑞穂区地域力推進室）
　補助金の精算事務については、平成25年 5月16日及び平成27年 5月15日に結果を公表した市民経済局の監査においても他区に対し、同様の指摘を行っているところである。東区、瑞穂区及び天白区地域力推進室においては、補助金の精算にあたり交付対象団体から提出された実績報告書等の確認を確実に行い、補助金の精算事務を適正に行われたい。</t>
    <phoneticPr fontId="3"/>
  </si>
  <si>
    <t>1/2
ア　本件は、補助対象経費についての理解が不十分であったこと及び事業報告書の内容確認が不十分であったことが原因でした。
　職員に対しては、要綱及び手引きを使用し、事業計画書に記載されていない事業については補助金の対象外とするよう、令和 2年 5月21日の係内会議において周知するとともに、令和元年度分の事業報告書等については、複数の職員の目によるチェックを行い、再発防止に努めました。
　また、令和 2年度につきましては、各学区ごとに、個別に補助金対象経費について手引きに基づき説明を行い、今後の再発防止を図りました。（東区地域力推進室）
　本件は、補助対象経費についての理解が不十分であったこと及び事業報告書の内容確認が不十分であったことが原因でした。
　ご指摘後、令和 2年 1月17日の係会において指摘事項について職員間で周知徹底するとともに、申請者向け手引き等を基にした説明資料を今回の指摘事項を踏まえた内容に修正し、令和 2年 2月に各学区へ事前説明を行いました。
　また、職員が事業報告書等の点検を行う際の見落としを防ぐためチェックリストを作成し、ダブルチェックの際に使用することとしました。（天白区地域力推進室）
イ　本件は、実績報告書の添付書類についての確認が不十分であったことが原因でした。
　職員に対しては、要綱及び手引きを使用し、指摘事項について、令和 2年 5月21日の係内会議において周知するとともに、令和元年度分の事業報告書等については、複数の職員の目によるチェックを行い、再発防止に努めました。
　また、令和 2年度につきましては、各学区ごとに、個別に補助金対象経費について手引きに基づき説明を行い、今後の再発防止を図りました。（東区地域力推進室）</t>
    <phoneticPr fontId="3"/>
  </si>
  <si>
    <t>2/2
　本件は、職員向けの手引きについての理解が不十分であったこと及び複数職員による確認が不十分であったことが原因でした。
　監査指摘後には職員研修を実施し、手引きの内容や過去の監査における指摘事項等の確認を行いました。
　今後も、担当者変更の際などに事務引継ぎを確実に行い、手引きについての研修を毎年度行うとともに、複数職員による確認を徹底するなどして再発防止に努めます。（瑞穂区地域力推進室）
　本件は、実績報告書の添付書類についての確認が不十分であったことが原因でした。
　ご指摘後、令和 2年 1月17日の係会において指摘事項について職員間で周知徹底するとともに、申請者向け手引き等を基にした説明資料を今回の指摘事項を踏まえた内容に修正し、令和 2年 2月に各学区へ事前説明を行いました。
　また、職員が事業報告書等の点検を行う際の見落としを防ぐためチェックリストを作成し、ダブルチェックの際に使用することとしました。（天白区地域力推進室）
ウ　本件は、当該制度を担当者が把握していなかったこと及び複数職員による確認が不十分であったことが原因でした。
　監査指摘後には、制度の内容について職員全員に周知をしました。
　今後は、担当者変更の際などに事務引継ぎを確実に行い、手引きについての研修を毎年度行うとともに、複数職員による確認を徹底するなどして再発防止に努めます。（瑞穂区地域力推進室）</t>
    <phoneticPr fontId="3"/>
  </si>
  <si>
    <t>　所得税法（昭和40年法律第33号）等によれば、給与や報酬等の所得の支払をする者は、その支払の際、支払金額に応じた所得税及び復興特別所得税（以下「所得税等」という。）を徴収し、国に納めなければならないとされている。また、所得税法において、源泉徴収の対象となる所得の範囲は、その所得の支払を受ける者の区分に応じて定められている。
　所得税等の源泉徴収事務を調査したところ、市民活動推進センターにおいて、委託料で個人に支払ったデザインの報酬等について、源泉徴収を行う必要があると認識していなかったため、源泉徴収を行っていない事例が見受けられた。
　市民活動推進センターにおいては、関係法令を正しく理解し、確実に源泉徴収事務を行われたい。</t>
    <phoneticPr fontId="3"/>
  </si>
  <si>
    <t>　本件は、委託料・役務費等を個人事業主に支払う際の源泉徴収の必要性に関して、職員の認識が不足していたことに起因することから、直ちに関係法令について所属内で周知を行い、今後の再発防止を図りました。
　以降の委託料については、適切に源泉徴収を行っております。（市民活動推進センター）</t>
    <phoneticPr fontId="3"/>
  </si>
  <si>
    <t>地域商業課</t>
    <phoneticPr fontId="3"/>
  </si>
  <si>
    <t>3</t>
    <phoneticPr fontId="3"/>
  </si>
  <si>
    <t>公有財産の管理について</t>
    <phoneticPr fontId="3"/>
  </si>
  <si>
    <t>　公有財産については、地方財政法（昭和23年法律第 109号）等により、常に良好の状態において管理することとされている。
　市内に 6箇所ある公設市場のうち、平成30年10月末より休業中の牧野公設市場について調査したところ、ひどい油汚れなどが付着した状態が見受けられた。また、施錠されていない部屋があった。
　地域商業課においては、清掃の実施や施錠の徹底など、財産の適切な管理を行われたい。</t>
    <phoneticPr fontId="3"/>
  </si>
  <si>
    <t>　施設の管理上、清掃が不十分であるとの認識はありましたが、当面利用の予定がなく未対応であったことから、令和 2年 5月に清掃を実施しました。
　施錠については、当課の最終確認が不十分だったことから発生したものであり、ご指摘後、速やかに施設全体の施錠を再確認し、係会で周知するとともに、設備点検等で施設を開錠した際は使用後に施錠確認することを徹底しました。（地域商業課）</t>
    <phoneticPr fontId="3"/>
  </si>
  <si>
    <t>市民活動推進センター、なごや人権啓発センター</t>
    <phoneticPr fontId="3"/>
  </si>
  <si>
    <t>4(1)ア</t>
    <phoneticPr fontId="6"/>
  </si>
  <si>
    <t xml:space="preserve"> 個人情報を含む電子メールの管理について</t>
    <phoneticPr fontId="3"/>
  </si>
  <si>
    <t>　市民活動推進センター及びなごや人権啓発センターでは、市民等からの問い合わせや各種相談の対応を、パソコンを用いて電子メールにより行っている。
　受信した電子メールの管理状況を調査したところ、送信者である市民等の個人情報（電子メールのアドレス・氏名・住所・電話番号など）が含まれるものがあり、消去されないまま、特段の事情もなく、数年間にわたり保存されていた。
　市民活動推進センター及びなごや人権啓発センターにおいては、市民等の個人情報を含む電子メールの管理にあたり、保存が不要なものについては速やかに消去されたい。
　なお、監査期間中に保存が不要な電子メールの消去が行われ、必要な措置が講じられた。</t>
    <phoneticPr fontId="3"/>
  </si>
  <si>
    <t>4(1)イ</t>
    <phoneticPr fontId="6"/>
  </si>
  <si>
    <t>インターネット検索に係る情報管理について</t>
    <phoneticPr fontId="3"/>
  </si>
  <si>
    <t>　市民活動推進センターでは、市民等がインターネットによるボランティア活動の情報収集等に活用できるよう、一般共用スペースにパソコンを設置している。
　このパソコンの管理状況を調査したところ、利用者がインターネット検索ソフトを使用した際の検索履歴が消去されない設定となっており、また、設置目的にそぐわない利用が行われた事例が見受けられた。
　市民活動推進センターにおいては、パソコンのインターネット検索ソフトの検索履歴が確実かつ速やかに消去される設定や、設置目的にそぐわない利用を防止する対策を実施されたい。</t>
    <phoneticPr fontId="3"/>
  </si>
  <si>
    <t>　本件は、一般共用パソコンについて、検索履歴が削除されない設定になっており、また、利用者に対して利用の際の注意喚起をしていなかったことに起因することから、直ちに閲覧終了時に閲覧記録を自動で削除する設定を行うとともに、閲覧用パソコンへのアカウント情報の入力について注意喚起する文書を掲示しました。（市民活動推進センター）</t>
    <phoneticPr fontId="3"/>
  </si>
  <si>
    <t>4(2)</t>
    <phoneticPr fontId="6"/>
  </si>
  <si>
    <t>市公式ウェブサイト上で公開されている外部リンクの確認について</t>
    <phoneticPr fontId="3"/>
  </si>
  <si>
    <t>　本市ではインターネットを通じて行う情報サービスの中心として、名古屋市公式ウェブサイト（以下「市公式ウェブサイト」という。）を運営しており、必要な事項については、名古屋市ウェブサイト運営要綱等において定められている。
　また、市公式ウェブサイトから他のウェブサイトへのリンク（以下「外部リンク」という。）を設定する場合は、「名古屋市公式ウェブサイトからのリンクの設定についての取扱基準」に基づき、リンク先は、名古屋市が行っている事業に関連のある内容を含むもので、公序良俗に反しないものなどの条件を満たすウェブサイト等に限られている。
　市公式ウェブサイトにおいて市民活動推進センターが提供するコンテンツに設定された外部リンクに係る管理状況を調査したところ、以下のような事例が見受けられた。
ア　当初の接続先であるサイトが閉鎖したことに気付かず、新たに開設された公序良俗に反するような内容のサイトに接続されるようになっていたもの
イ　長期間にわたってリンク切れとなっていたもの
　インターネットが様々な情報を入手・提供する手段として普及・定着し、今や市公式ウェブサイトは有効な情報提供手段として欠くことができないものとなっている。一方で、インターネットの即時性や、市公式ウェブサイトに掲載する情報が広く市民に影響することを考えると、その情報は適正なものでなければならない。
　市民活動推進センターにおいては、提供しているコンテンツについて、外部リンクが正常なリンク先に接続されているか、定期的に確認するよう徹底されたい。</t>
    <phoneticPr fontId="3"/>
  </si>
  <si>
    <t xml:space="preserve">　本件は、市公式ウェブサイトのリンク先に関して、定期的な確認を行っていなかったことに起因することから、関係規定について、直ちに所属内で周知を行いました。
　また、指摘後すぐに、市民活動推進センターが管理する市公式ウェブサイト全てのリンクの点検を行い、不適切なものについては、修正・削除を行いました。
　今後も、情報セキュリティ監査のセルフチェックなどの機会を通じ、外部リンク先の定期的なチェックを行ってまいります。（市民活動推進センター）
</t>
    <phoneticPr fontId="3"/>
  </si>
  <si>
    <t>西文化センター、中文化センター</t>
    <phoneticPr fontId="3"/>
  </si>
  <si>
    <t>4(3)</t>
    <phoneticPr fontId="6"/>
  </si>
  <si>
    <t>特定個人情報の管理について</t>
    <phoneticPr fontId="3"/>
  </si>
  <si>
    <t>　名古屋市情報あんしん条例及び名古屋市情報あんしん条例施行細則によれば、課、公所その他の組織の長は、当該組織の状況、所掌事務に応じた情報の保護及び管理の方法を定めることとされている。
　これらの規定に基づき、各課室公所における情報の保護及び管理の方法に関する定め（以下「情報に関する定め」という。）を各課室公所長が定めている。西文化センター及び中文化センターにおける情報に関する定めによれば、特定個人情報の利用又は提供にあたっては、特定個人情報の取扱状況記録簿（以下「記録簿」という。）により記録しなければならないこととされている。
　特定個人情報の管理状況について調査したところ、年末調整事務等において特定個人情報を取り扱っていたにもかかわらず、記録簿が作成されていない事例が見受けられた。 
　西文化センター及び中文化センターにおいては、本市の規定等に従い、特定個人情報の適正な管理を徹底されたい。
　なお、監査期間中に記録簿が作成され、必要な措置が講じられた。</t>
    <phoneticPr fontId="3"/>
  </si>
  <si>
    <t>東区総務課、東区市民課</t>
    <phoneticPr fontId="3"/>
  </si>
  <si>
    <t>4(4)</t>
    <phoneticPr fontId="6"/>
  </si>
  <si>
    <t>ソフトウェア資産管理について</t>
    <phoneticPr fontId="3"/>
  </si>
  <si>
    <t>　本市では、ソフトウェアのライセンス違反により使用料相当額約 1,500万円を支払うという事案が発生したことを機に、再発防止策として「情報システム導入・運用ガイドライン（ソフトウェア資産管理編）」（以下「ガイドライン」という。）を平成25年度に策定した。これに基づくソフトウェア資産管理として、各課公所の所属長は、使用するパソコンやソフトウェアについて、年 1回以上の棚卸時における現物確認、種類等を記載した台帳の整備などを行うこととされている。
　ソフトウェア資産管理の実施状況を調査したところ、東区総務課及び市民課において、現存しないパソコンが台帳に記載されたままになっており、台帳の更新が適切に行われていない事例が見受けられた。
　東区総務課及び市民課においては、ガイドラインに従ったソフトウェア資産管理を徹底されたい。
　なお、監査期間中に台帳の更新が行われるなど、必要な措置が講じられた。</t>
    <phoneticPr fontId="3"/>
  </si>
  <si>
    <t>瑞穂区企画経理室</t>
    <phoneticPr fontId="3"/>
  </si>
  <si>
    <t>4(5)</t>
    <phoneticPr fontId="6"/>
  </si>
  <si>
    <t>行政文書の管理について</t>
    <phoneticPr fontId="3"/>
  </si>
  <si>
    <t>　本市では、会計事務の効率化等を目的として財務会計総合システムの再構築が行われ、平成31年 3月より新たな財務会計総合システムが稼働している。
　これに伴い改正された名古屋市会計規則等によれば、支出命令行為等の会計事務に関連する事務の意思決定を電子計算機に登録することにより、その内容を電子的に蓄積することとなっている。そのため、これまで支出命令者等には紙の請求書その他審査に必要な関係書類を送付していたが、スキャナー等により電子情報化した関係書類を送付することとされた。
　そして、電子情報の元となる行政文書は、当該電子情報の保存期間が満了する日までの間、適正に保管し、又は保存しなければならないとされている。
　関係書類の管理状況を調査したところ、瑞穂区企画経理室において、電子情報化して送付が必要である見積書について、スキャンを行った後に原本が所在不明となった事例が見受けられた。
　瑞穂区企画経理室においては、名古屋市会計規則等に従い、保存期間が満了する日までの間、適正に行政文書の管理を行われたい。</t>
    <phoneticPr fontId="3"/>
  </si>
  <si>
    <t>　本件は、電子情報化した見積書の原本について、速やかに保管の処理を行わなかったことが原因であるため、今回の指摘を踏まえ、財務会計総合システムによる処理の有無に関わらず、行政文書全般について速やかに保管場所に編てつし、保管期間が満了する日までの間、確実に管理するよう職員に徹底を図りました。（瑞穂区企画経理室）</t>
    <phoneticPr fontId="3"/>
  </si>
  <si>
    <t>観光文化交流局・区役所・財政局</t>
    <phoneticPr fontId="3"/>
  </si>
  <si>
    <t>総務課、文化振興室</t>
    <phoneticPr fontId="3"/>
  </si>
  <si>
    <t>　本市では、財務会計総合システムの再構築が行われ、平成31年 3月より新たな財務会計総合システムが稼働している。
　これに伴い改正された名古屋市会計規則等によれば、支出命令行為等の会計事務に関連する事務の意思決定を電子計算機に登録することにより、その内容を電子的に蓄積するとともに、行政文書の起案、決裁等の事務処理を電子的に行うこととなっている。そのため、これまで支出命令者等には紙の請求書その他審査に必要な関係書類を送付していたが、スキャナー等により電子情報化した関係書類を送付することとされた。
　文化振興室において財務会計事務を調査したところ、以下のような事例が見受けられた。
ア　起案者が関係書類の原本の一部を切り取り、スキャンしていたもの
　業者から提出を受けた請求書の日付欄について、起案者が誤って記入した部分の切り取りを行うなどの加工を行った後、スキャンして電子情報を作成していた。
イ　起案者が関係書類の原本に修正テープを用いた処理を行い、スキャンしていたもの
　業者から提出を受けた請求書の日付欄について、起案者が誤って記入した部分に修正テープを用いて修正を行った後、スキャンして電子情報を作成していた。
　今回の財務会計総合システムの再構築により、電子決裁による事務の効率化や、請求年月日のシステム管理による支払遅延防止といった事務の適正化などの効果が見込まれている。
　その一方で、電子決裁では財務会計総合システムの画面上において、スキャンにより作成された電子情報の点検が行われるため、書類の原本に切り取りや修正テープなどによる加工が行われた場合、視覚的チェックが紙決裁に比較して機能しにくいというリスクがある。今後、文書偽造につながる不適正な会計処理の発生を防止するため、ルールを遵守するという職場風土の醸成及び組織的なチェック機能の強化が必要不可欠である。
　文化振興室においては、こうしたリスクを十分に理解した上で、再発防止策を講じられたい。
　また、局内の内部統制を統括する総務課においては、今回の事例により露呈した業務上のリスクを踏まえた監理を徹底されたい。</t>
    <phoneticPr fontId="3"/>
  </si>
  <si>
    <t>　本件については、令和 2年 8月25日に実施した局内の各課・公所の担当係長及び経理担当者が集まる会議の場において、指摘のあった事項について注意喚起を行い、適切な事務の執行に努めるよう周知を行いました。
　また、支出命令書や請求書等の扱いを始めとした会計事務に関する知識を深め、組織内の内部チェック機能を向上させるよう、会計室が作成した審査出納員向けの『審査出納員等研修資料』を局内各所属に別途案内しました。（総務課）
　本件については、職員に対し、適正な財務会計事務を徹底するよう定期的な注意喚起を行っており、直近では令和 2年 8月27日の朝礼において声かけを実施しました。
　また、その際、指摘事項とその対応策を記載した資料を室内で共有することで、具体的な再発防止策の周知徹底を行いました。（文化振興室）</t>
    <phoneticPr fontId="3"/>
  </si>
  <si>
    <t>文化振興室</t>
    <phoneticPr fontId="3"/>
  </si>
  <si>
    <t>　所得税法（昭和40年法律第33号）等によれば、給与や報酬等の所得の支払をする者は、その支払の際、支払金額に応じた所得税及び復興特別所得税（以下「所得税等」という。）を徴収し、国に納めなければならないとされている。また、所得税法において、源泉徴収の対象となる所得の範囲は、その所得の支払を受ける者の区分に応じて定められている。
　所得税等の源泉徴収事務を調査したところ、文化振興室において、役務費で支払った不動産の鑑定評価報酬について、個人事業主である不動産鑑定士への支払であるにもかかわらず法人と誤認したため、源泉徴収を行っていない事例が見受けられた。
　文化振興室においては、支払相手に応じた適正な源泉徴収事務を行われたい。</t>
    <phoneticPr fontId="3"/>
  </si>
  <si>
    <t>　本件については、取り交わした契約書の様態から支払相手の区分を誤認したことによって、源泉徴収が行われませんでした。
　そのため、職員に対し、今後は誤認が発生しないよう、契約の際には法人又は個人事業主の確認を行うことについて、直近では令和 2年 8月27日の朝礼において声かけを実施しました。
　また、その際、指摘事項とその対応策を記載した資料を室内で共有することで、具体的な再発防止策の周知徹底を行いました。（文化振興室）</t>
    <phoneticPr fontId="3"/>
  </si>
  <si>
    <t>2</t>
    <phoneticPr fontId="3"/>
  </si>
  <si>
    <t>　名古屋市会計規則等によれば、切手、印紙、乗車券その他これらに類する物品の出納は、金券類等出納簿により管理することとされており、物品出納員は、物品管理者からの通知を基に、現物を関係書類と照合し、確認の上受払いを行い、その都度金券類等出納簿に登録することとされている。
　また、財務会計総合システムの再構築による金券類等出納簿の電子化に伴い、平成31年 4月から、その登録は財務会計総合システムに入力する方法により行うこととなっている。
　金券類等の管理状況を調査したところ、名古屋城観覧券は印刷業者から名古屋城総合事務所に納品された後、名古屋城観覧券の販売を受託する一般財団法人名古屋城振興協会へ引き渡されており、名古屋城総合事務所ではその受払いの都度財務会計総合システムに入力しているとのことであった。しかし、令和元年10月31日から同年11月 6日までの期間の名古屋城大人観覧券の受払いについて、財務会計総合システムに登録することを失念しており、同年11月14日の実地検査当日における枚数が金券類等出納簿と一致しなかった。
　名古屋城総合事務所においては、名古屋市会計規則等に従って、金券類等の管理を適正に行われたい。
　なお、監査期間中に金券類等出納簿に登録され、必要な措置が講じられた。</t>
    <phoneticPr fontId="3"/>
  </si>
  <si>
    <t>　名古屋市情報あんしん条例及び名古屋市情報あんしん条例施行細則によれば、課、公所その他の組織の長は、当該組織の状況、所掌事務に応じた情報の保護及び管理の方法を定めることとされている。
　これらの規定に基づき、各課室公所における情報の保護及び管理の方法に関する定め（以下「情報に関する定め」という。）を各課室公所長が定めている。名古屋城総合事務所における情報に関する定めによれば、特定個人情報の利用又は提供にあたっては、特定個人情報の取扱状況記録簿（以下「記録簿」という。）により記録しなければならないこととされている。
　特定個人情報の管理状況について調査したところ、ふるさと納税ワンストップ特例制度を利用する寄附者等の特定個人情報を取り扱っていたにもかかわらず、記録簿に平成31年 2月以降の記録がなかった。
　名古屋城総合事務所においては、本市の規定等に従い、特定個人情報の適正な管理を徹底されたい。
　なお、監査期間中に記録簿が作成され、必要な措置が講じられた。</t>
    <phoneticPr fontId="3"/>
  </si>
  <si>
    <t>健康福祉局（総務課、職員課、監査課、障害福祉部、生活福祉部）・区役所・財政局</t>
    <phoneticPr fontId="3"/>
  </si>
  <si>
    <t>緑区福祉課、健康福祉局障害企画課</t>
    <rPh sb="0" eb="2">
      <t>ミドリク</t>
    </rPh>
    <rPh sb="2" eb="5">
      <t>フクシカ</t>
    </rPh>
    <rPh sb="6" eb="8">
      <t>ケンコウ</t>
    </rPh>
    <rPh sb="8" eb="10">
      <t>フクシ</t>
    </rPh>
    <rPh sb="10" eb="11">
      <t>キョク</t>
    </rPh>
    <rPh sb="11" eb="13">
      <t>ショウガイ</t>
    </rPh>
    <rPh sb="13" eb="15">
      <t>キカク</t>
    </rPh>
    <rPh sb="15" eb="16">
      <t>カ</t>
    </rPh>
    <phoneticPr fontId="3"/>
  </si>
  <si>
    <t>心身障害者扶養共済事業掛金の減免について</t>
    <rPh sb="0" eb="2">
      <t>シンシン</t>
    </rPh>
    <rPh sb="2" eb="5">
      <t>ショウガイシャ</t>
    </rPh>
    <rPh sb="5" eb="7">
      <t>フヨウ</t>
    </rPh>
    <rPh sb="7" eb="9">
      <t>キョウサイ</t>
    </rPh>
    <rPh sb="9" eb="11">
      <t>ジギョウ</t>
    </rPh>
    <rPh sb="11" eb="13">
      <t>カケキン</t>
    </rPh>
    <rPh sb="14" eb="16">
      <t>ゲンメン</t>
    </rPh>
    <phoneticPr fontId="3"/>
  </si>
  <si>
    <t>　本市では、名古屋市心身障害者扶養共済事業条例等に基づき、心身障害者を扶養している保護者が毎月一定の掛金を納めることにより、保護者が死亡又は重度障害になったときに、心身障害者に終身一定額の年金を支給している。
　また、保護者が生活困難等の事由により市長がやむを得ないと認める場合は掛金の減免を行っている。
　掛金の減免事務について調査したところ、緑区福祉課では、前年度に減免の適用を受けていた者が、所得の増加などに伴い当該年度において減免の要件を満たさなくなったにもかかわらず、定められた事務処理を怠ったため誤って減免を行っていた。
　緑区福祉課においては、掛金の減免事務を適正に行うとともに、当該事例については、正しい掛金徴収を行われたい。
　また、事業所管課である障害企画課においては、各区に対して当該事例の周知を行い、他区においても同様の事例が生じていないか確認するとともに、全市的な再発防止の取組を検討されたい。</t>
    <phoneticPr fontId="3"/>
  </si>
  <si>
    <t>　本件については、事務手順の理解が不十分であり、事務マニュアルに定められた減免事務を行っていなかったことが原因です。事務マニュアルで正しい手順を確認し、今年度の減免事務については適切に処理を行いました。
　なお、当該事例については適正な金額を納付していただきました。（緑区福祉課）
　本件は、定められた事務手順が守られなかったことによるものであり、今年度の減免処理事務を各区・支所に依頼するにあたり、課長通知「心身障害者扶養共済事業の掛金減免事務に係る留意事項について」を発出し、当該事例とともに事務手順を再周知することで、再発防止の徹底を図りました。
　また、他区の状況を確認しましたが、他区から同様の減免誤りの報告はありませんでした。（障害企画課）</t>
    <phoneticPr fontId="3"/>
  </si>
  <si>
    <t>中村区福祉課</t>
    <phoneticPr fontId="3"/>
  </si>
  <si>
    <t>福祉電話利用者負担分の債権管理について</t>
    <rPh sb="0" eb="2">
      <t>フクシ</t>
    </rPh>
    <rPh sb="2" eb="4">
      <t>デンワ</t>
    </rPh>
    <rPh sb="4" eb="7">
      <t>リヨウシャ</t>
    </rPh>
    <rPh sb="7" eb="9">
      <t>フタン</t>
    </rPh>
    <rPh sb="9" eb="10">
      <t>ブン</t>
    </rPh>
    <rPh sb="11" eb="13">
      <t>サイケン</t>
    </rPh>
    <rPh sb="13" eb="15">
      <t>カンリ</t>
    </rPh>
    <phoneticPr fontId="3"/>
  </si>
  <si>
    <t>　本市の債権管理については、名古屋市債権管理条例、債権管理・回収の手引き等（以下「債権管理条例等」という。）で取扱いを定めている。債権管理条例等では、債権について、履行期限が経過しているにもかかわらず債務が履行されていない場合は、期限を指定して書面により督促を行い、期限までに納付がされない場合には、催告を行うこととされている。
　本市では、名古屋市身体障害者福祉電話・福祉ファックス貸与事業実施要綱（以下「福祉電話貸与要綱」という。）に基づき、身体障害者手帳の交付を受けている者のうち、当該障害者のコミュニケーション及び緊急連絡の手段として福祉電話の必要性が認められ、その障害程度や所得税非課税世帯であることなど一定の条件を満たした者に対し、福祉電話又は福祉ファックスを貸与している。当該事業の費用負担については、福祉電話貸与要綱では、電話機設置工事料、回線使用料などは本市が負担し、通話料は被貸与者が負担するものと定めている。
　中村区福祉課では、被貸与者が通信事業者に対し通話料を支払わなかったことから、被貸与者に代わり本市が立替払を行い、被貸与者から分割して返還させていた。
　当該債権の管理状況について調査したところ、分割返還する旨の誓約書を徴取し、当初収入調定を行っていたが、期間の途中から調定を行わず請求も行っていなかった。また、調定を行っているもののうち、履行期限までに債務が履行されないものについて督促状の発付を行っていなかった。さらには訪問や電話催告を行っても不在のため、交渉ができないとして平成25年 3月以降の催告を行っていなかった。
　中村区福祉課においては、債権管理条例等に基づく適正な債権管理を行うため、当該債権について、調定及び督促状の発付を行うとともに、被貸与者の現在の状況調査や今後の納付交渉を行われたい。</t>
    <phoneticPr fontId="3"/>
  </si>
  <si>
    <t xml:space="preserve">　本件は、債権管理条例等に基づく債権管理が正しく理解できていなかったことが原因であることから、当該事例について朝礼で周知し、適切な債権管理について担当者間で改めて確認を行いました。また、本件に係る未調定部分の調定を行い、督促状を送付するとともに、債務者の状況を確認し納付交渉を行いました。今後も適切な債権管理を行ってまいります。（中村区福祉課）
</t>
    <phoneticPr fontId="3"/>
  </si>
  <si>
    <t>中川区民生子ども課、緑区民生子ども課、徳重支所区民福祉課</t>
    <rPh sb="10" eb="12">
      <t>ミドリク</t>
    </rPh>
    <rPh sb="12" eb="14">
      <t>ミンセイ</t>
    </rPh>
    <rPh sb="14" eb="15">
      <t>コ</t>
    </rPh>
    <rPh sb="17" eb="18">
      <t>カ</t>
    </rPh>
    <rPh sb="19" eb="21">
      <t>トクシゲ</t>
    </rPh>
    <rPh sb="21" eb="23">
      <t>シショ</t>
    </rPh>
    <rPh sb="23" eb="25">
      <t>クミン</t>
    </rPh>
    <rPh sb="25" eb="28">
      <t>フクシカ</t>
    </rPh>
    <phoneticPr fontId="6"/>
  </si>
  <si>
    <t>生活保護費に係る債権の管理について</t>
    <rPh sb="0" eb="2">
      <t>セイカツ</t>
    </rPh>
    <rPh sb="2" eb="4">
      <t>ホゴ</t>
    </rPh>
    <rPh sb="4" eb="5">
      <t>ヒ</t>
    </rPh>
    <rPh sb="6" eb="7">
      <t>カカ</t>
    </rPh>
    <rPh sb="8" eb="10">
      <t>サイケン</t>
    </rPh>
    <rPh sb="11" eb="13">
      <t>カンリ</t>
    </rPh>
    <phoneticPr fontId="3"/>
  </si>
  <si>
    <t>　生活保護費に係る債権については、債権管理条例等により取扱いが定められている。生活保護費に係る債権は公債権であり、債務者による時効の援用を要せず、時効により債権は 5年で消滅する。また、発生した債権について納付がされないときは、督促や催告などにより債権の回収に努めるが、やむを得ず時効期間が満了した場合、不納欠損処分を行うこととされている。
　生活保護費に係る債権の管理状況を調査したところ、中川区民生子ども課、緑区民生子ども課及び徳重支所区民福祉課において平成30年度末までに時効期間の満了により消滅した債権について、不納欠損処分が行われていない事例が見受けられた。また、徳重支所区民福祉課においては、時効期間が満了していないものと誤認し、既に消滅した債権について督促状を発付している事例が見受けられた。
　債権管理条例等に基づき債権管理を適正に行い、やむを得ず時効期間が満了し、消滅した債権については、適正に不納欠損処分を行われたい。</t>
    <phoneticPr fontId="3"/>
  </si>
  <si>
    <t>　本件については、不納欠損処分すべき債権の把握が不十分であったことが原因であることから、適正な債権管理について担当職員に周知徹底し、事務処理方法を確認しました。　
　なお、本件に係る時効期間の満了により消滅した債権については中川区民生子ども課においては令和 2年 4月 7日に、緑区民生子ども課においては令和 2年 3月23日に不納欠損処分を行いました。（中川区民生子ども課、緑区民生子ども課）
　本件については、時効の進行に対する認識を誤り、不納欠損処分すべき債権を見落としていたことが原因であることから、適正な債権管理について「債権管理・回収の手引き」等を活用し、担当者全員に周知徹底（令和 2年 2月20日実施）することで、今後の再発防止を図りました。
　なお、本件に係る時効期間の満了により消滅した債権については令和 2年 2月28日に不納欠損処分を行いました。（徳重支所区民福祉課）</t>
    <phoneticPr fontId="3"/>
  </si>
  <si>
    <t>中村区民生子ども課、中区民生子ども課、中川区民生子ども課、富田支所区民福祉課、南区民生子ども課</t>
    <phoneticPr fontId="3"/>
  </si>
  <si>
    <t>特殊勤務手当の支給事務について</t>
    <rPh sb="0" eb="2">
      <t>トクシュ</t>
    </rPh>
    <rPh sb="2" eb="4">
      <t>キンム</t>
    </rPh>
    <rPh sb="4" eb="6">
      <t>テアテ</t>
    </rPh>
    <rPh sb="7" eb="9">
      <t>シキュウ</t>
    </rPh>
    <rPh sb="9" eb="11">
      <t>ジム</t>
    </rPh>
    <phoneticPr fontId="3"/>
  </si>
  <si>
    <t>　職員の給与に関する条例及び特殊勤務手当規則等により、区民生子ども課及び支所区民福祉課（以下「区民生子ども課等」という。）において、生活保護に関する業務に従事した場合、特殊勤務手当のうち福祉業務手当を日額で支給し、従事時間が 1日において 3時間50分未満であるときは、日額に 2分の 1を乗じた額を支給することとされている。
　各区民生子ども課等における福祉業務手当の支給状況について調査したところ、支給事務担当者の入力誤りにより、出張や休暇により該当業務に全く従事していない日に支給されている事例や、従事時間が 3時間50分未満である日について、日額に 2分の 1を乗じることなく支給している事例が一部見受けられた。
　毎月の支給状況を確認の上、誤って支給されていた事例について戻入手続を行われたい。また、今後支給誤りが発生しないよう福祉業務手当の適正な支給事務を徹底されたい。（中村区民生子ども課、中区民生子ども課、中川区民生子ども課、富田支所区民福祉課、南区民生子ども課）
　保護課においては、同様の事例が発生しないよう、今回の監査対象外の区民生子ども課等に対し当該事例について周知を行われたい。</t>
    <phoneticPr fontId="3"/>
  </si>
  <si>
    <t>　本件は、特殊勤務手当の支給事務について、対象となる業務及び時間の認識誤り及びチェックが不十分であったことが原因であることから、職員に対し周知を行うとともに誤支給を防ぐために、各所属において、出勤簿、出張命令簿及び休暇簿等との照合の徹底や、係長及び主査によるチェック等を行うようにしました。
　なお、誤って支給していた事例については、全件戻入処理をしました。（中村区民生子ども課、中区民生子ども課、中川区民生子ども課、富田支所区民福祉課、南区民生子ども課）
　今回の指摘を踏まえ、令和 2年 4月に監査対象外の区民生子ども課等に対し、今回の指摘内容の周知を行いました。（保護課）</t>
    <phoneticPr fontId="3"/>
  </si>
  <si>
    <t>緑区民生子ども課</t>
    <rPh sb="0" eb="2">
      <t>ミドリク</t>
    </rPh>
    <rPh sb="2" eb="4">
      <t>ミンセイ</t>
    </rPh>
    <rPh sb="4" eb="5">
      <t>コ</t>
    </rPh>
    <rPh sb="7" eb="8">
      <t>カ</t>
    </rPh>
    <phoneticPr fontId="3"/>
  </si>
  <si>
    <t>被保護者が死亡した際の葬祭費の支払遅延について</t>
    <rPh sb="0" eb="4">
      <t>ヒホゴシャ</t>
    </rPh>
    <rPh sb="5" eb="7">
      <t>シボウ</t>
    </rPh>
    <rPh sb="9" eb="10">
      <t>サイ</t>
    </rPh>
    <rPh sb="11" eb="13">
      <t>ソウサイ</t>
    </rPh>
    <rPh sb="13" eb="14">
      <t>ヒ</t>
    </rPh>
    <rPh sb="15" eb="17">
      <t>シハラ</t>
    </rPh>
    <rPh sb="17" eb="19">
      <t>チエン</t>
    </rPh>
    <phoneticPr fontId="3"/>
  </si>
  <si>
    <t xml:space="preserve">　生活保護の被保護者が死亡し、その者の葬祭を行う扶養義務者がおらず、遺留金品を充当してなお葬祭費が不足する場合には、生活保護法（昭和25年法律第 144号）の規定に基づき、保護の実施機関である区民生子ども課等が葬祭扶助を支給している。区民生子ども課等では、被保護者が死亡した場合、自宅や病院などにおける遺留金品の確認により葬祭費に充当する金額を確定した上で、葬祭費に充当する遺留金品の金額と、区民生子ども課等から支給する葬祭扶助とを合わせて事業者に支払を行っている。
　葬祭費の支払事務について調査したところ、緑区民生子ども課において、葬祭費に充当すべき遺留金品のうち、預貯金の払戻手続を怠っていたため遺留金品の金額の確定が遅れたことにより、葬儀を執行してから半年以上もの期間が経過しているが、事業者への支払が行われていない事例が複数見受けられた。
　このように、本市の事務手続の遅延が原因で事業者への支払が行われていないことは、行政に対する信頼を損ないかねない。
　緑区民生子ども課においては、遺留金品の確定を速やかに行い、支払事務が遅延することがないよう徹底されたい。
</t>
    <phoneticPr fontId="3"/>
  </si>
  <si>
    <t>　本件は、相続人の調査、預貯金があった場合の金融機関での手続や関係機関との調整等を速やかに行わなかったことが原因であり、葬祭費の支給が行われていなかった今回の事例全てについて、葬祭費に充当する遺留金品の金額を確定し、葬祭扶助と合わせて葬祭業者に対して葬祭費を支払いました。
　また、令和 2年 1月28日の係会にて生活保護事務のマニュアルに基づき遺留金品の処理を速やかに行うよう周知徹底し、未処理の遺留金については、保護係長が毎月進捗確認を行うことをルール化しました。（緑区民生子ども課）</t>
    <phoneticPr fontId="3"/>
  </si>
  <si>
    <t>保護課</t>
    <rPh sb="0" eb="2">
      <t>ホゴ</t>
    </rPh>
    <rPh sb="2" eb="3">
      <t>カ</t>
    </rPh>
    <phoneticPr fontId="3"/>
  </si>
  <si>
    <t>緊急宿泊援護供給契約について</t>
    <rPh sb="2" eb="4">
      <t>シュクハク</t>
    </rPh>
    <rPh sb="4" eb="6">
      <t>エンゴ</t>
    </rPh>
    <rPh sb="6" eb="8">
      <t>キョウキュウ</t>
    </rPh>
    <rPh sb="8" eb="10">
      <t>ケイヤク</t>
    </rPh>
    <phoneticPr fontId="3"/>
  </si>
  <si>
    <t>　本市では、居住地がない者等が社会福祉事務所である区民生子ども課等に来所し、生活保護法による保護を必要とする状態にあるが施設等への入所措置ができないなど一定の要件を満たす場合、緊急宿泊援護事業取扱要綱（以下「緊急宿泊援護要綱」という。）に基づき、宿泊所等の提供を行っている。
　当該事業を行うにあたり、保護課は市内の民間簡易宿所と緊急宿泊援護供給契約を締結しており、実績に応じて月ごとに宿泊料等を支払っている。
　また、緊急宿泊援護要綱により、各区民生子ども課等は対象者に宿泊券等を利用日数に応じて発行しており、提出を受けた簡易宿所は、部屋及び食事を確保した実績に応じ、宿泊券等を添付の上、全市分の支払事務を一括して行う中村区民生子ども課に宿泊料等を請求することとされている。
　当該契約について調査したところ、区民生子ども課等において複数日分の宿泊券等を発行したものの期間途中で利用を終了した事例について、宿泊券等を発行した区民生子ども課等は、利用者の施設入所などにより簡易宿所の利用を期間途中で終了した旨を把握していたが、簡易宿所にその旨を連絡するなどの仕組みがなかったため、実際に利用していない期間を含めた宿泊料等が発生していた。
　保護課においては、宿泊券等を発行した期間途中で利用を終了した場合、以降の宿泊料等が発生することがないよう対策を講じられたい。</t>
    <phoneticPr fontId="3"/>
  </si>
  <si>
    <t>　本件は、利用が予定日数より早く終了したことを把握した場合、不要な宿泊料が発生しないよう、利用を依頼した区が速やかに簡易宿所及び中村区社会福祉事務所にその旨を連絡すべきところ、当該連絡が徹底されていなかったことが原因であることから、当該連絡を確実に行う旨の事務連絡を発出するとともに、保護係長会において同事務連絡の説明を行い、周知徹底しました（令和 2年 4月 8日実施）。
　今後も、同事務連絡の内容を定期的に周知し、適正な事務の執行の定着に努めてまいります。（保護課）</t>
    <phoneticPr fontId="3"/>
  </si>
  <si>
    <t>保護課、中村区民生子ども課、南区民生子ども課</t>
    <rPh sb="0" eb="2">
      <t>ホゴ</t>
    </rPh>
    <rPh sb="2" eb="3">
      <t>カ</t>
    </rPh>
    <rPh sb="4" eb="7">
      <t>ナカムラク</t>
    </rPh>
    <rPh sb="7" eb="9">
      <t>ミンセイ</t>
    </rPh>
    <rPh sb="9" eb="10">
      <t>コ</t>
    </rPh>
    <rPh sb="12" eb="13">
      <t>カ</t>
    </rPh>
    <rPh sb="14" eb="16">
      <t>ミナミク</t>
    </rPh>
    <rPh sb="16" eb="18">
      <t>ミンセイ</t>
    </rPh>
    <rPh sb="18" eb="19">
      <t>コ</t>
    </rPh>
    <rPh sb="21" eb="22">
      <t>カ</t>
    </rPh>
    <phoneticPr fontId="3"/>
  </si>
  <si>
    <t>4</t>
    <phoneticPr fontId="3"/>
  </si>
  <si>
    <t>原動機付自転車の管理について</t>
    <rPh sb="8" eb="10">
      <t>カンリ</t>
    </rPh>
    <phoneticPr fontId="6"/>
  </si>
  <si>
    <t>　区民生子ども課等では、被保護者への家庭訪問等に使用する目的で原動機付自転車を配備している。原動機付自転車を使用する場合、自動車損害賠償保障法（昭和30年法律第97号）に基づき自動車損害賠償責任保険（以下「責任保険」という。）に加入しなければならず、生活保護業務の所管課である保護課において、各区民生子ども課等で使用する原動機付自転車に係る保険料の支払手続を一括して行っている。
　原動機付自転車の管理状況について調査したところ、中村区民生子ども課及び南区民生子ども課において、故障により使用できない状態にあり、過去複数年にわたり使用実績がないにもかかわらず、責任保険の加入を続けている原動機付自転車が複数見受けられた。
　これらの原動機付自転車は故障しており、使用実績もないことから、使用廃止の手続を行われたい。（中村区民生子ども課、南区民生子ども課）
　また、保護課においては、使用廃止の手続がとられた原動機付自転車についいて、未経過期間の保険料返還のための手続を行われたい。
　なお、各所属において監査期間中に使用廃止の手続及び保険料返還のための手続が行われ、必要な措置が講じられた。</t>
    <phoneticPr fontId="3"/>
  </si>
  <si>
    <t>健康福祉局障害企画課、中村区福祉課、中村区保健予防課、中区福祉課、中区保健予防課、瑞穂区保健予防課、中川区保健予防課、南区保健予防課、緑区福祉課、緑区保健予防課、徳重支所区民福祉課</t>
    <rPh sb="0" eb="5">
      <t>ケンコウフクシキョク</t>
    </rPh>
    <rPh sb="5" eb="7">
      <t>ショウガイ</t>
    </rPh>
    <rPh sb="7" eb="9">
      <t>キカク</t>
    </rPh>
    <rPh sb="9" eb="10">
      <t>カ</t>
    </rPh>
    <phoneticPr fontId="6"/>
  </si>
  <si>
    <t>5(1)</t>
    <phoneticPr fontId="3"/>
  </si>
  <si>
    <t>市外転出者からの福祉特別乗車券の返還に係る事務について</t>
    <rPh sb="0" eb="2">
      <t>シガイ</t>
    </rPh>
    <rPh sb="2" eb="5">
      <t>テンシュツシャ</t>
    </rPh>
    <rPh sb="8" eb="10">
      <t>フクシ</t>
    </rPh>
    <rPh sb="10" eb="12">
      <t>トクベツ</t>
    </rPh>
    <rPh sb="12" eb="14">
      <t>ジョウシャ</t>
    </rPh>
    <rPh sb="14" eb="15">
      <t>ケン</t>
    </rPh>
    <rPh sb="16" eb="18">
      <t>ヘンカン</t>
    </rPh>
    <rPh sb="19" eb="20">
      <t>カカ</t>
    </rPh>
    <rPh sb="21" eb="23">
      <t>ジム</t>
    </rPh>
    <phoneticPr fontId="3"/>
  </si>
  <si>
    <t>　本市では、名古屋市障害者福祉特別乗車券交付要綱等に基づき、本市に住所を有し、身体障害者手帳等の交付を受けた者で障害の程度が一定の級に該当する者等に対して、福祉特別乗車券（以下「乗車券」という。）を交付している。現在発行している乗車券の有効期限は、平成28年11月のＩＣカード化から 5年となっており、令和 3年10月末まで市営交通機関等を無料乗車することができる。
　乗車券の交付を受けた者が、市外転出などにより資格を喪失した場合は、速やかに乗車券を返還しなければならないとされている。
　各区役所における乗車券の返還に係る事務を調査したところ、市外転出者に対する乗車券の返還の文書通知や職権による乗車券の廃止処理を行う区がある一方、乗車券が返還されない限り特段の対応を行っていない区もあるなど、区によって事務処理が異なっていた。これにより資格喪失後も有効期限まで使用可能な乗車券が存在し得る状況が見受けられた。
　事業所管課である障害企画課は、本来は市外転出時に乗車券が返還されるべきであるものの、返還が無い場合には廃止処理をすべきであるとの見解であるが、各区に対して明示していなかったため、区ごとに認識が異なっていた。
　市外転出者の乗車券の返還、廃止処理が正しく行われない場合、乗車券の不正利用につながるおそれがある。
　障害企画課においては、資格喪失後も使用可能な状況が生じ得ないよう事業所管課として資格喪失に伴う乗車券の返還に関して実施すべき事務を要綱等に規定し、各区役所において適切な事務処理が行われるよう指導するとともに、今後同様の事例が生じないよう対策を講じられたい。
　各区役所においては、資格喪失後も使用可能となっている乗車券について、調査の上、速やかに廃止処理を行われたい。（中村区福祉課、中村区保健予防課、中区福祉課、中区保健予防課、瑞穂区保健予防課、中川区保健予防課、南区保健予防課、緑区福祉課、緑区保健予防課、徳重支所区民福祉課）</t>
    <phoneticPr fontId="3"/>
  </si>
  <si>
    <t xml:space="preserve">　本件は、事業所管課である障害企画課が福祉特別乗車券の資格喪失者に対する廃止処理手順についてマニュアル等で明示していなかったことが原因であったことから、令和 2年 3月 6日付け事務連絡で資格喪失者の乗車券廃止処理を依頼した上で、令和 2年 4月 1日付けで名古屋市障害者福祉特別乗車券交付要綱の改正を行い、資格喪失者の乗車券について廃止処理を行う旨を明確に規定するとともに、事務マニュアルにも資格喪失者の廃止処理に係る事務手順を記載しました。（障害企画課）
　本件については、令和 2年 3月 6日付け事務連絡に基づき、資格喪失後も使用可能となっている乗車券について廃止処理及び返還勧奨を行いました。（中村区福祉課、中区福祉課、瑞穂区福祉課、中川区福祉課、南区福祉課、緑区福祉課、徳重支所区民福祉課）
</t>
    <phoneticPr fontId="3"/>
  </si>
  <si>
    <t>健康福祉局保護課、中村区民生子ども課、中区民生子ども課、瑞穂区民生子ども課、
中川区民生子ども課、富田支所区民福祉課、南区民生子ども課、
徳重支所区民福祉課</t>
    <rPh sb="0" eb="2">
      <t>ケンコウ</t>
    </rPh>
    <rPh sb="2" eb="4">
      <t>フクシ</t>
    </rPh>
    <rPh sb="4" eb="5">
      <t>キョク</t>
    </rPh>
    <rPh sb="5" eb="7">
      <t>ホゴ</t>
    </rPh>
    <rPh sb="7" eb="8">
      <t>カ</t>
    </rPh>
    <phoneticPr fontId="3"/>
  </si>
  <si>
    <t>5(2)</t>
    <phoneticPr fontId="3"/>
  </si>
  <si>
    <t>保護の決定通知書の送付について</t>
    <rPh sb="0" eb="2">
      <t>ホゴ</t>
    </rPh>
    <rPh sb="3" eb="5">
      <t>ケッテイ</t>
    </rPh>
    <rPh sb="5" eb="7">
      <t>ツウチ</t>
    </rPh>
    <rPh sb="7" eb="8">
      <t>ショ</t>
    </rPh>
    <rPh sb="9" eb="11">
      <t>ソウフ</t>
    </rPh>
    <phoneticPr fontId="3"/>
  </si>
  <si>
    <t>　区民生子ども課等は、要保護者等から保護の開始及び変更の申請があったときは、生活保護法の規定により、保護の種類や程度等を決定し、原則として申請のあった日から14日以内に決定内容を書面により通知しなければならないとされている。
　また、行政不服審査法（平成26年法律第68号）によると、審査請求若しくは再調査の請求又は他の法令に基づく不服申立てをすることができる処分を行う場合には、不服申立てをすべき行政庁及び不服申立てをすることができる期間を書面で教示しなければならないとされており、生活保護の開始及び変更の決定を行う場合は、決定通知書において当該教示がなされている。
　区民生子ども課等における決定通知書の送付状況を調査したところ、保護の変更等の決定を行い、既に決定内容が反映された生活保護費の支給が行われているものの、決定を受けた者に対し保護の決定通知書を送付していない事例が散見された。
　保護の決定通知書には、生活保護費の支給金額など行政処分の内容や、不服申立てに係る教示についても示された重要な通知であることから、各区民生子ども課等においては、送付漏れがないか定期的に確認を行うなどにより、保護の決定通知書を確実に送付されたい。（中村区民生子ども課、中区民生子ども課、瑞穂区民生子ども課、中川区民生子ども課、富田支所区民福祉課、南区民生子ども課、徳重支所区民福祉課）
　当該事例は複数の所属で発生しており、決定通知書の送付事務の重要性について認識不足が見受けられることから、生活保護業務を所管する保護課においては、同様の事例が発生していないか他区の状況を調査の上、適正に事務が執行されるよう各区民生子ども課等を指導されたい。</t>
    <phoneticPr fontId="3"/>
  </si>
  <si>
    <t xml:space="preserve">　本件は、決定通知書の重要性の認識が不足していたことや、送付を失念していたこと等が原因であるため、係会等において決定通知書を送付することの重要性について周知徹底しました。また、継続的な注意喚起を行うとともに、定期的に生活保護システムで送付状況について確認を行うこととしました。（中村区民生子ども課、中区民生子ども課、瑞穂区民生子ども課、中川区民生子ども課、富田支所区民福祉課、南区民生子ども課、徳重支所区民福祉課）
　区に対して行う生活保護法施行事務監査において、他区の状況については調査を実施しており、今回ご指摘を受けたことを踏まえ、令和 2年 8月20日付け事務連絡において各区に対し改めて周知もしました。
　今後も保護係長会等を通じ周知徹底を図り、適正な事務の執行をしてまいります。（保護課）
</t>
    <phoneticPr fontId="3"/>
  </si>
  <si>
    <t>中村区保険年金課、中区保険年金課、瑞穂区保険年金課、中川区保険年金課、緑区保険年金課</t>
    <phoneticPr fontId="3"/>
  </si>
  <si>
    <t>5(3)</t>
    <phoneticPr fontId="3"/>
  </si>
  <si>
    <t>国民健康保険被保険者証の再交付における本人確認について</t>
    <rPh sb="6" eb="10">
      <t>ヒホケンシャ</t>
    </rPh>
    <rPh sb="10" eb="11">
      <t>ショウ</t>
    </rPh>
    <rPh sb="12" eb="15">
      <t>サイコウフ</t>
    </rPh>
    <rPh sb="19" eb="21">
      <t>ホンニン</t>
    </rPh>
    <rPh sb="21" eb="23">
      <t>カクニン</t>
    </rPh>
    <phoneticPr fontId="6"/>
  </si>
  <si>
    <t>　名古屋市国民健康保険に加入している被保険者が被保険者証を紛失又は汚損した場合、運転免許証等の本人確認書類を提示してその再交付の申請を行い、窓口において申請者について本人確認書類による確実な本人確認ができた場合は、申請時に被保険者証を即時交付している。
　本人確認書類には、写真が貼付された官公署の発行する証明書等 1点の提示でよいものと、複数の提示が必要なものがあり、従前は窓口で再交付申請書にその確認書類の種別を記載するとともに写しを保管すること等によって事後に改めて確認できる状態にしていたが、事務上必要のない個人情報を保有しないことや窓口事務負担軽減の観点から、平成31年 4月 1日受付分から写しを保管することを廃止する取扱いとした。
　この再交付申請の手続を調査したところ、平成31年 4月 1日以降、即時交付を行った一部の再交付申請書において、いずれの本人確認書類で本人確認を行ったのか記載がないもの、本来複数の本人確認書類で確認すべきものであるにもかかわらず 1点の本人確認書類の記載しかないものなど、適正に本人確認を行ったことが確認できない事例が見受けられた。
　平成31年 4月から本人確認書類の写しを保管する取扱いを廃止したところであり、確実に本人確認を行ったことを再交付申請書の中に記録を残しておくことがより重要である。
　本人確認に対する意識をおろそかにすると誤交付を誘発し、個人情報の流出などにつながるおそれがあるため、確実な本人確認を行うとともに再交付申請書への記録を徹底されたい。（中村区保険年金課、中区保険年金課、瑞穂区保険年金課、中川区保険年金課、緑区保険年金課）</t>
    <phoneticPr fontId="3"/>
  </si>
  <si>
    <t>　本件は、本人確認の重要性に対する認識が不足しており、本人確認は行ったものの一部の再交付申請書において確認書類種別の記録を失念していたことが原因です。
　再発防止のため、係会等を通じ、被保険者証の交付方法について再確認するとともに、受付時に本人確認と併せて再交付申請書への記録を確実に行うよう周知徹底しました。（中村区保険年金課、中区保険年金課、瑞穂区保険年金課、中川区保険年金課、緑区保険年金課）</t>
    <phoneticPr fontId="3"/>
  </si>
  <si>
    <t>瑞穂区民生子ども課</t>
    <rPh sb="0" eb="2">
      <t>ミズホ</t>
    </rPh>
    <rPh sb="2" eb="3">
      <t>ク</t>
    </rPh>
    <rPh sb="3" eb="5">
      <t>ミンセイ</t>
    </rPh>
    <rPh sb="5" eb="6">
      <t>コ</t>
    </rPh>
    <rPh sb="8" eb="9">
      <t>カ</t>
    </rPh>
    <phoneticPr fontId="3"/>
  </si>
  <si>
    <t>5(4)</t>
    <phoneticPr fontId="3"/>
  </si>
  <si>
    <t>遺留金品に係る現場確認について</t>
    <rPh sb="0" eb="2">
      <t>イリュウ</t>
    </rPh>
    <rPh sb="2" eb="4">
      <t>キンピン</t>
    </rPh>
    <rPh sb="5" eb="6">
      <t>カカ</t>
    </rPh>
    <rPh sb="7" eb="9">
      <t>ゲンバ</t>
    </rPh>
    <rPh sb="9" eb="11">
      <t>カクニン</t>
    </rPh>
    <phoneticPr fontId="3"/>
  </si>
  <si>
    <t>　被保護者の遺留金品の取扱いについては、生活保護法、遺留金品取扱の手引等により定められている。これらによると、単身の被保護者が死亡し、その者の葬祭を行う扶養義務者がいない場合などには、自宅や病院において病院職員や民生委員など第三者の立会いのもと遺留金品の確認を行い、現場確認書に受け入れた遺留金品の内容を記載し、立会った者は氏名等を自署することとされている。また、受け入れた遺留金品については、帰庁後遺留金品整理簿に内容を記載し、遺留金品のその後の処理状況を明らかにすることとされている。
　遺留金品の取扱事務について調査したところ、瑞穂区民生子ども課において、病院で死亡した被保護者の遺留金品について受け入れた遺留金額の記載が遺留金品整理簿にはあるものの、病院職員の立会いのもと記載した現場確認書には遺留金額が記載されていない事例が見受けられた。この場合、帰庁後に記載した遺留金品整理簿の記載内容の信ぴょう性が担保されず、遺留金品の紛失や盗難、横領が発生していても、その事実を把握することができない。
　第三者の立会いのもと作成する現場確認書の重要性を改めて認識し、適正に記載することを徹底されたい。</t>
    <phoneticPr fontId="3"/>
  </si>
  <si>
    <t xml:space="preserve">　本件は、第三者の立会いのもと作成する現場確認書の重要性について認識が不足していたことが原因です。
　令和元年12月17日及び令和 2年 1月21日に実施した係内研修において、現場確認書の趣旨を確認し、現場確認書を適正に作成することを徹底し、遺留金品整理簿の決裁時には、現場確認書の写しを添付し金額等が一致しているか確認を行うこととしました。（瑞穂区民生子ども課）
</t>
    <phoneticPr fontId="3"/>
  </si>
  <si>
    <t>定期監査（工事監査）</t>
    <phoneticPr fontId="3"/>
  </si>
  <si>
    <t>交通局（工事）</t>
    <rPh sb="4" eb="6">
      <t>コウジ</t>
    </rPh>
    <phoneticPr fontId="3"/>
  </si>
  <si>
    <t>営繕課</t>
    <rPh sb="0" eb="2">
      <t>エイゼン</t>
    </rPh>
    <rPh sb="2" eb="3">
      <t>カ</t>
    </rPh>
    <phoneticPr fontId="3"/>
  </si>
  <si>
    <t>維持管理を考慮した設計について</t>
    <phoneticPr fontId="3"/>
  </si>
  <si>
    <t>　「野並営業所の老朽化対策工事（建築工事）」では、老朽化した植栽帯の工作物を改修する工事を行っていた。この植栽帯は、全長約 130メートル、幅 0.6メートルで、隣接する遊歩道から高さ約 3.4メートルの擁壁上部に設置されており、営業所の敷地内より維持管理するものであった。植栽帯に隣接する場所に市バス車両への給油所があり、危険物の規制に関する政令（昭和三十四
年政令第三百六号）に基づき長さ30メートルの防火塀が給油所と植栽帯との間に設置されていた。植栽帯には遊歩道側への転落防止対策がなく、防火塀に面した部分については、人が安全に立ち入れないため、適切に維持管理されておらず、雑草が生えたままとなっていた。改修工事前における当該植栽帯の状況を確認したところ現状と同じであり、営繕課は、あらかじめ現地の状況や維
持管理方法を十分に把握していなかったとのことであった。
　改修工事の設計にあたっては、自ら現地を確認するとともに施設管理者からの聴き取りを十分に行い、工事施工後に安全な維持管理作業ができるよう適切に設計されたい。</t>
    <phoneticPr fontId="3"/>
  </si>
  <si>
    <t>　本件は、設計段階で除草作業の頻度や方法について、工事を依頼した所管部署と綿密に協議することなく、維持管理に問題がないものとして設計を進めたことに起因する事案でした。
　このため、今後植栽帯の設計は、完成後の維持管理方法等について、施設を管理する所管部署と現場立会いも含め綿密に協議し、維持管理に配慮した設計に努めるよう、令和元年12月17日及び18日の職場会議において関係職員に周知徹底しました。（営繕課）</t>
    <phoneticPr fontId="3"/>
  </si>
  <si>
    <t>労働者の墜落防止に対する措置について</t>
    <phoneticPr fontId="3"/>
  </si>
  <si>
    <t>　労働安全衛生規則（昭和47年労働省令第32号）では、高さが 2メートル以上の作業床の端、開口部等で墜落により労働者に危険を及ぼすおそれのある箇所には、囲い、手すり、覆い等を設けなければならないと定めている。
　「緑営業所ツインリフト設置に伴う改修工事（建築工事）」では、バス整備用昇降機を収納する鉄筋コンクリート構造物を新設する工事を行っていた。工事中、土間の一部を深さ 3.3メートルまで掘削していたことから、必要な安全対策を講じているか工事写真を確認したところ、掘削による開口部の周囲に墜落防止用の手すりなどを設けておらず、労働者が掘削底面まで墜落するおそれがあった。
　労働安全衛生規則に基づき適切に墜落防止措置を行うよう受注者を指導されたい。</t>
    <phoneticPr fontId="3"/>
  </si>
  <si>
    <t>　本件は、地盤面が掘削により高所作業となっていたことについて、墜落防止等の安全対策に対する確認が十分でなかったことに起因する事案でした。
　前回の工事監査において同様の指摘を受けたことを踏まえ、本工事では工事着手前に、当局と受注者の間で墜落防止等の安全対策について「工事の安全確認事項」（チェックリスト）に基づいて確認を行っていましたが、その現場状況に応じた確認方法が十分でなく、墜落防止等の安全対策が徹底されておりませんでした。
　このため、掘削により相対的に高低差が 2メートル以上となる作業床の端、開口部等が生じる場合があることを認識した上で、一時的な作業であっても、墜落により労働者に危険を及ぼす恐れがある箇所には、労働安全衛生規則で定められた墜落を防止する措置を確実に講じるよう、具体的な方法を確認するなどして、受注者への更なる指導を徹底してまいります。
　また、墜落防止等の安全対策について、令和元年12月17日及び18日の職場会議において関係職員にあらためて周知徹底しました。（営繕課）</t>
    <phoneticPr fontId="3"/>
  </si>
  <si>
    <t>自動車施設課</t>
    <phoneticPr fontId="6"/>
  </si>
  <si>
    <t>適切な工期設定及び完了検査の適正な実施について</t>
    <phoneticPr fontId="3"/>
  </si>
  <si>
    <t>　「徳川園新出来（南行）バス停留所整備」では、バス停留所の整備において歩道上の高木 2本を撤去し、その代わりとして別の場所に高木 2本を新植することとしていた。高木を管理している道路管理者から植栽適期に新植を行うよう指示があり、その時期が契約工期内ではなかったことから契約工期終了後に新植していた。また、新植の施工がされていない状態で完了検査を実施していたが、設計図書に新植する本数や場所が記載されていなかったため、新植が工事内容に含まれていることを見落とし、検査を合格としていた。
　工期設定は工事内容を踏まえて適切に行い、契約工期内に工事が完了するよう工事発注されたい。また、設計図書の作成においては、工事内容を明確に記載するとともに、完了検査は請負代金の支払い根拠となる重要なものであるため適正に行われたい。</t>
    <phoneticPr fontId="3"/>
  </si>
  <si>
    <t>　本件は、バス停留所の整備において撤去した高木の代わりとなる樹木の新植も含まれた内容でしたが、植栽を管理している道路管理者と新植の施工時期について確定する前に発注をしたことと、設計図書に工事内容が明確に記載されていないことが原因でありました。今後は新植が伴う工事については、道路管理者と十分に調整を行い工事を発注することとし、設計時にチェックリストを用いて「新植の時期」の確認を行います。また設計図書に工事内容を明確に記載することで完了検査時の見落としをなくすことを令和元年12月10日の職場会議において関係職員に周知徹底しました。（自動車施設課）</t>
    <phoneticPr fontId="3"/>
  </si>
  <si>
    <t>定期監査（工事監査）及び行政監査</t>
    <phoneticPr fontId="3"/>
  </si>
  <si>
    <t>環境局（工事）・財政局</t>
    <rPh sb="4" eb="6">
      <t>コウジ</t>
    </rPh>
    <phoneticPr fontId="3"/>
  </si>
  <si>
    <t>廃棄物の適正な処理について</t>
    <phoneticPr fontId="3"/>
  </si>
  <si>
    <t>　廃棄物の処理及び清掃に関する法律（昭和45年法律第 137号。以下「廃棄物処理法」という。)では、事業者はその事業活動に伴って生じた廃棄物を自らの責任において適正に処理しなければならないと定めている。また、事業者は、一般廃棄物（注）の運搬又は処分を他人に委託する場合には、運搬又は処分の許可を受けた者にそれぞれ委託しなければならないと定めている。
　環境局は、廃棄物の処理委託について（30環廃第 181号）で、工事を伴わずに生じた廃棄物については施設の管理者又は占有者が事業者となるとし、各局室区長宛てに通知している。
　「守山北部処分場及び守山南部処分場支障木撤去工事」では、支障樹木の伐採、運搬及び処分と併せて、前年度に実施した業務委託にて伐採し施設内に集積した樹木の運搬及び処分を委託していた。樹木は一般廃棄物である木くずに該当することから、事業者である環境局が廃棄物処理法に基づき適正に処理しているか確認したところ、前年度に伐採した樹木について事業者であるという認識がなく、一般廃棄物の収集運搬許可を受けていない本工事の受注者に運搬を委託していた。
　廃棄物の処理を委託する場合は、事業者としての責務を認識し、廃棄物処理法に基づき適正に実施されたい。（施設課）
（注）一般廃棄物
産業廃棄物以外の廃棄物をいい、産業廃棄物は、廃棄物処理法により事業活動に伴って生じた廃棄物のうち種類や業種の区分により定められている。木くずの場合、事業活動に伴って生じた廃棄物のうち、建設業に係るもの（工作物の新築、改築又は除去に伴って生じたものに限る。）や、木材又は木製品の製造業に係るもの、パルプ製造業に係るものなどが産業廃棄物に該当し、それ以外の廃棄物をいう。</t>
    <phoneticPr fontId="3"/>
  </si>
  <si>
    <t xml:space="preserve">　本件は、本市の施設内の残置物、堆積物を廃棄物として排出する際は、本市が排出事業者となるという認識が欠如していたことが原因であったことから、令和 2年 7月20日に本庁管理職員向けの局内研修を実施し、廃棄物行政を所管する立場を再認識し、廃棄物の処理を委託する際は、適正な処理を行うように周知しました。
　施設課としても、上記局内研修に先立ち、令和 2年 4月24日に係内研修、令和 2年 5月 8日に課内研修を実施しました。また、今後は発注段階において、チェックリストを活用して再発防止を図るとともに、継続的に廃棄物処理に関する研修を行い、廃棄物の適正処理に努めてまいります。（総務課、施設課）
</t>
    <phoneticPr fontId="3"/>
  </si>
  <si>
    <t>行政監査及び随時監査</t>
    <phoneticPr fontId="3"/>
  </si>
  <si>
    <t>健康福祉局高齢福祉課</t>
    <phoneticPr fontId="3"/>
  </si>
  <si>
    <t>必要書類を徴取していなかったもの</t>
    <phoneticPr fontId="3"/>
  </si>
  <si>
    <t>【公衆浴場高齢者ふれあい支援事業補助／健康福祉局高齢福祉課】
　交付要綱では、補助金の交付を申請しようとするときは、申請書に「申請者の営む主な事業を記載した書類」を添付して市長に提出しなければならないとされているが、同書類が添付されていないものがあった。
　交付要綱に基づき、申請時の必要書類を確実に徴取されたい。</t>
    <phoneticPr fontId="3"/>
  </si>
  <si>
    <t>　本件は、申請を受け付けた際の職員による確認が不足していたことが原因であり、必要書類の添付がなかった申請者より、速やかに「申請者の営む主な事業を記載した書類」の提出を受けました。
　今年度の補助金交付申請時には、必要書類を徴取しており、今後につきましても、補助金交付申請時に必要書類を確実に徴取してまいります。（健康福祉局高齢福祉課）</t>
    <phoneticPr fontId="3"/>
  </si>
  <si>
    <t>行政監査及び随時監査</t>
  </si>
  <si>
    <t>子ども青少年局保育企画室、緑政土木局都市農業課、教育委員会事務局スポーツ振興課</t>
    <phoneticPr fontId="3"/>
  </si>
  <si>
    <t>提出期限後に提出されていたもの</t>
    <phoneticPr fontId="3"/>
  </si>
  <si>
    <t xml:space="preserve">【保育のひろば事業補助／子ども青少年局保育企画室、
 農林畜水産関係事業補助（単独県費土地改良事業）／緑政土木局都市農業課、
社会教育関係団体（スポーツ）補助）／教育委員会事務局スポーツ振興課】
　交付要綱に定められた期限後に実績報告書が提出されているものがあった。
　交付要綱に基づき、期限内に実績報告書を徴取されたい。
</t>
    <phoneticPr fontId="3"/>
  </si>
  <si>
    <t>　保育のひろば事業補助については、必要書類の準備に期間を要する場合があることを踏まえ、令和 3年 2月 1日に要綱改正を行い、実績報告書の提出期限を見直しました。（子ども青少年局保育企画室）
　本件は、交付要綱第 4条第 3項に基づいた「国又は愛知県からの補助金交付決定の通知を受ける以前に着手し、又は完了した土地改良の工事」であり、交付要綱上、この場合の措置についての記載がなかったことが原因であったものです。
　従って、交付要綱の第 9条を改正し、国又は愛知県からの補助金交付決定の通知を受ける以前に着手し、又は完了した土地改良の工事については、国又は愛知県からの補助金の額の確定通知があったのち、速やかに事業実績報告書等を提出させることとしました（令和 2年 9月 1日施行）。（緑政土木局都市農業課）
　本件は、交付先団体の認識及び職員の確認が不十分であったことが原因です。期限内に提出するよう交付先団体へ指導し、今後も周知を図ってまいります。
（教育委員会事務局スポーツ振興課）
※令和 2年度よりスポーツ市民局スポーツ振興室</t>
    <phoneticPr fontId="3"/>
  </si>
  <si>
    <t>子ども青少年局青少年家庭課</t>
    <phoneticPr fontId="3"/>
  </si>
  <si>
    <t>補助対象経費を明確にすべきもの</t>
    <phoneticPr fontId="3"/>
  </si>
  <si>
    <t>【名古屋市青少年育成市民会議補助／子ども青少年局青少年家庭課】
　交付要綱では、補助対象経費は、①青少年をまもる運動街頭キャンペーン、②市の施策と呼応した事業、③その他広く市民の総意を結集し、青少年の健全育成を図るための事業、の実施に直接要する経費とされている。
　実績報告書等を確認したところ、団体運営費が補助対象経費として計上されており、交付事務担当課によると、上記③に該当するものとして補助対象経費への計上を認めているとのことであった。
　交付要綱上は団体運営費が補助対象経費であるかどうか不明確であることから、補助対象経費を明確にされたい。</t>
    <phoneticPr fontId="3"/>
  </si>
  <si>
    <t>　指摘を踏まえ、交付要綱を改正し、総会、理事会及び常任理事会の運営に係る経費を補助金の対象となる経費に加えました。（令和 2年 4月 1日施行）（子ども青少年局青少年家庭課）</t>
    <phoneticPr fontId="3"/>
  </si>
  <si>
    <t>教育委員会事務局スポーツ振興課</t>
    <phoneticPr fontId="3"/>
  </si>
  <si>
    <t>補助対象経費を明確にすべきもの</t>
  </si>
  <si>
    <t>【社会教育関係団体（スポーツ）補助／教育委員会事務局スポーツ振興課】
　交付要綱では、補助金額は、交付先の団体の運営事務に係る経費の 2分の 1以内の額とされている。ただし、特別の事由があると認められるときは、当該補助率を超えて補助することができることとされている。
　実績報告書等を確認したところ、補助金額を交付先の団体の職員の人件費相当額としており、団体の運営事務に係る経費の 2分の 1を超えていた。
　交付事務担当課によると、本補助金は団体の職員の人件費相当額を補助することを目的としており、交付要綱のただし書きの規定に基づき毎年度人件費相当額を補助金額としているとのことであった。
　交付要綱のただし書きの規定は特別の事由があると認められるときに適用すべきものであることから、交付要綱の規定において補助対象経費を明確にされたい。</t>
    <phoneticPr fontId="3"/>
  </si>
  <si>
    <t>　本件は、交付先の団体の職員の人件費相当額が団体の運営事務に係る経費の 2分の 1を超えた場合、交付要綱のただし書きの規定にある特別の事由に該当するものと解釈していたことによるものであり、今後は、特別の事由について、その都度決裁等により意思決定を図ってまいります。（教育委員会事務局スポーツ振興課）
　※令和 2年度よりスポーツ市民局スポーツ振興室</t>
    <phoneticPr fontId="3"/>
  </si>
  <si>
    <t>健康福祉局介護保険課、名東区民生子ども課</t>
    <rPh sb="11" eb="14">
      <t>メイトウク</t>
    </rPh>
    <rPh sb="14" eb="16">
      <t>ミンセイ</t>
    </rPh>
    <rPh sb="16" eb="17">
      <t>コ</t>
    </rPh>
    <rPh sb="19" eb="20">
      <t>カ</t>
    </rPh>
    <phoneticPr fontId="3"/>
  </si>
  <si>
    <t>補助金額の算定誤りがあったもの</t>
    <phoneticPr fontId="3"/>
  </si>
  <si>
    <t xml:space="preserve">　以下の事例が見受けられたことから、交付額を確定する際の審査においては、補助金額が適正に算定されているかについて確認を十分に行われたい。
【ふれあいセンター瀬古平成会館補助／健康福祉局介護保険課】
　交付要綱では、会館の運営経費の額から会館利用料として得た収入額を差し引いた額を交付することとされている。
　実績報告書等を確認したところ、会館利用料に集計漏れがあったため、控除すべき収入額を過少に計上していた。
【留守家庭児童育成会運営助成／名東区民生子ども課】
　助成金額算定の根拠となる児童数について、前月に全日欠席児童があったときは、その児童数を差し引いて算定すべきところ、児童出席簿の確認が不十分であったため、過大となっているものがあった。 </t>
    <phoneticPr fontId="3"/>
  </si>
  <si>
    <t>　本件について、交付先の法人における組織としてのチェック体制の甘さ及び、当課の確認不足により発生したことから、当該法人に対し過去 5年間分の精算資料の再集計を求め、併せて令和 2年11月に当課による現地での資料の確認を行い、返還金額の確定と集計方法についての指摘を行いました。
　監査指摘のあった29年度について、月々の集計に誤りがあったものの合計金額は当初精算額と同額となり返還は生じませんでしたが、30年度分の精算において、他の年度で計上すべき利用料が含まれていたことから、補助金額の再計算を行い差額を返還していただきました。
　補助金の交付額を確定する精算報告書の審査にあたっては、集計に用いた詳細な資料の確認を行うこととし、適正に補助金額の算定を行うよう努めてまいります。
（健康福祉局介護保険課）
　本件は、児童出席簿の確認が不十分であったことが原因であり、対象となる育成会からは、交付した補助金のうち、誤って加算していた額を返還していただきました（令和 2年 2月 7日）。
　今後は、提出された出席簿に基づく児童数の計算について、複数の職員による点検を行うこととしました。
　また、令和 2年 2月の係会において、適正な事務処理について確認を行うことで、再発防止を図りました。（名東区民生子ども課）</t>
    <phoneticPr fontId="3"/>
  </si>
  <si>
    <t>健康福祉局地域ケ
 ア推進課、健康福祉局障害者支援課、千種区民生子ども課、名東区地域力推進室、名東区福祉課</t>
    <rPh sb="47" eb="53">
      <t>メイトウクフクシカ</t>
    </rPh>
    <phoneticPr fontId="3"/>
  </si>
  <si>
    <t>補助対象経費への計上誤りがあったもの</t>
    <phoneticPr fontId="3"/>
  </si>
  <si>
    <t>　以下の事例が見受けられたことから、交付額を確定する際の審査においては、補助対象経費が適正に計上されているかについて確認を十分に行われたい。
【学区区政協力委員会運営補助／名東区地域力推進室】
ア　事業活動外の飲食代や来賓への手土産代、支出対象となった行為が明確でない謝金について、補助対象経費に計上されているものがあった。
イ　同一の支払いであった領収書と領収明細について、重複計上されているものがあった。
【安心・安全・快適まちづくり活動補助／名東区地域力推進室】
　前年度に支出されたものや支出対象となった行為が明確でない謝金について、補助対象経費に計上されているものがあった。
【老人クラブ運営補助／名東区福祉課】
ア　老人クラブに配布している手引きで補助対象として認められない経費として例示されていたもの（美術館や博物館の入場料、弁当代、花見に係る経費等）について、補助対象経費に計上されているものがあった。
イ　老人クラブに配布している手引き等で示された上限額（茶菓代は 1人 200円まで等）を超えた経費について、補助対象経費に計上されているものがあった。
【民生委員児童委員協議会補助／千種区民生子ども課】
　前年度に支出されたものについて、補助対象経費に計上されているものがあった。
【名古屋市民生委員児童委員連盟補助（会議の開催）／健康福祉局地域ケア推進課】
　事業実施報告書等を確認したところ、補助対象としている会議に要した経費として、補助対象とならない他の会議に要した経費が計上されていた。
【作業所型地域活動支援事業補助／健康福祉局障害者支援課】
　交付要綱では、補助対象経費は当該事業に要する経費から、製品の生産活動に係る経費を控除したものとされており、実績報告書等において、事業所運営 に係る経費と製品の生産活動に係る経費を区分して報告することを求めている。
　しかし、事業所運営と製品の生産活動のいずれにも要すると考えられる光熱水費について、実績報告書等には、事業所運営に係る経費のみに計上しているものがあった。</t>
    <phoneticPr fontId="3"/>
  </si>
  <si>
    <t>1/2
　指摘のあった経費について、該当の学区に対して、計上誤りであるため是正するように指導を行い、補助対象外として修正を行いました。
　また、本件は、該当の学区の認識及び職員による審査時の確認が不足していたことが原因であり、今後の改善を図るため、要点を分かりやすくまとめた会計担当者用のマニュアルを新たに作成し、令和 2年 3月 4日（水）開催の区政協力委員協議会例会において説明のうえ、各学区会計担当者に配付しました。
　なお、これとあわせて当マニュアルを使用した会計担当者向けの事務説明会を 3月24日（火）午後 6時30分から区役所で開催する予定でしたが、新型コロナウィルス感染症の感染拡大防止のため、現在のところ、開催できておりません。今後、別の機会を捉えて開催する予定です。
　当室としましても、今後、継続的に適正な審査を遂行できるように、正副担当制による二重のチェック体制で事務に取り組みます。（名東区地域力推進室）
　指摘のあった経費について、該当の老人クラブに対して、計上誤りであるため、補助対象外として精算報告書の記載を訂正いただきました。
　また、本件は、該当の老人クラブの認識及び職員による審査時の確認が不足していたことが原因であり、今後の改善を図るため、各クラブの皆さまに、令和 2年 2月13日開催の「名東区なごやかクラブ連合会理事会」において、補助対象経費の適正な計上について、再度説明を行いました。
　また、令和 2年 2月に、係内において適正な審査事務処理について確認を行い、再発防止を図りました。（名東区福祉課）</t>
    <phoneticPr fontId="3"/>
  </si>
  <si>
    <t>2/2
　本件は、学区民生委員児童委員協議会が支出経費を計上する際に年度区分が誤っていたことと区職員のチェック漏れが原因であったため、指摘のあった同協議会に対し年度区分に注意するよう周知徹底するとともに、職員に確認を徹底するよう指導し、当該支出については補助金対象外としました。あわせて全体へは区民生委員児童委員協議会会長連絡会において、周知徹底します。（令和 2年 9月11日実施予定）（千種区民生子ども課）
　本件は、類似名の会議との取り違えが原因であったことから、ただちに報告書の修正を指示し、再提出させました。また、精算の決裁に申請書類の写しを添付することで今後の再発防止を図ります。（健康福祉局地域ケア推進課）
　本件については、実績報告時の取扱いにつき、事業所への説明が不十分であったことが原因と考えられます。
　指摘を受け、ただちに該当団体に対し、生産活動に係る光熱水費を控除し補助対象経費を算定させたところ、市補助金を下回るものはなかったことを確認しました。
　また、令和 2年度補助金交付申請案内（令和 2年 2月14日付31健障支第 862号障害者支援課長通知）において、「光熱水費などの事業運営にも生産活動にもかかる経費については、按分して経費を計上する」旨、周知するとともに、「記入例」等により分かりやすく案内を行いました。
　同様に、令和元年度補助金実績報告案内（令和 2年 3月27日付31健障支第1052号障害者支援課長通知）においても取扱いを徹底し、補助対象経費を適正に確認することができました。（健康福祉局障害者支援課）</t>
    <phoneticPr fontId="3"/>
  </si>
  <si>
    <t>健康福祉局食品衛生課、子ども青少年局青少年家庭課、千種区福祉課、名東区福祉課</t>
    <phoneticPr fontId="3"/>
  </si>
  <si>
    <t>提出書類に記載漏れや誤りがあったもの</t>
    <phoneticPr fontId="3"/>
  </si>
  <si>
    <t>　以下の事例が見受けられたことから、交付額を確定する際の審査においては、実績報告書等の記載内容について確認を十分に行われたい。
【老人クラブ運営補助／千種区福祉課、名東区福祉課】
　精算報告書に活動状況等を把握するために必要な、補助対象事業の実施時期、参加人数、具体的な経費の内訳の記載がないものがあった。
【愛知県食肉生活衛生同業組合衛生事業補助／健康福祉局食品衛生課】
　事業収支決算書の研修会の開催経費が予算額 8万円に対し決算額が53万円となっていたため、交付事務担当課において交付先の団体が保管している領収書等を確認したところ、別の支出項目に記載すべき補助対象経費の額が含まれていた。
【障害者青年学級開設補助／子ども青少年局青少年家庭課】
　収支決算書の予算額と決算額が同額のもの等があったため、交付事務担当課において交付先の団体が保管している領収書等を確認したところ、収支決算書の支出金額と領収書等の金額が一致しないものがあった。</t>
    <phoneticPr fontId="3"/>
  </si>
  <si>
    <t>　本件は、該当の老人クラブの記載漏れと職員のチェック漏れが原因であったことから、精算報告書の記載を訂正いただくとともに、精算報告書については職員に確認を徹底するよう指導しました。また、千種区老人クラブ連合会理事会において精算報告書の記載項目について周知徹底しました。（令和 2年 2月 5日実施）（千種区福祉課）
　指摘のあった経費について、該当の老人クラブに対して、活動状況を把握できるよう、精算報告書の記載を訂正いただくとともに、今後の精算報告書についても具体的な経費の内訳を記載いただくよう依頼しました。
　また、本件は、該当の老人クラブの認識及び職員による審査時の確認が不足していたことが原因であり、今後の改善を図るため、各クラブの皆さまに、令和 2年 2月13日開催の「名東区なごやかクラブ連合会理事会」において、補助対象経費の適正な計上について、再度説明を行いました。
　また、令和 2年 2月に、係内において適正な審査事務処理について確認を行い、再発防止を図りました。（名東区福祉課）
　本件は、事業ごとの決算内容の確認が不十分であったため、発生したものです。交付先団体に対し、事業収支決算書の修正を指示し、再提出させるとともに、補助対象事業ごとに補助対象経費を示し、事業収支決算書等に、正しく計上するように指導しました。また、本市においても決算内容について十分な確認を実施してまいります。（健康福祉局食品衛生課）
　本件は、収支決算書に記載する収入・支出の判断を交付先団体に任せていたことが原因であったため、すべての収入・支出を記載することとし、記載していなかった団体に対して収支決算書の記載内容を訂正していただきました。実績報告書提出を依頼する時に収支決算書にすべての収入・支出を記載する、これまで任意としていた領収書等の写しを必ず提出するように改め、改正点について交付先団体に周知徹底を図りました。（子ども青少年局青少年家庭課）</t>
    <phoneticPr fontId="3"/>
  </si>
  <si>
    <t>千種区地域力推進室、千種区福祉課、千種区民生子ども課、名東区地域力推進室、名東区民生子ども課、子ども青少年局青少年家庭課</t>
    <phoneticPr fontId="3"/>
  </si>
  <si>
    <t>適切な領収書等を徴収していなかったもの</t>
    <phoneticPr fontId="3"/>
  </si>
  <si>
    <t>【学区区政協力委員会運営補助／千種区地域力推進室、名東区地域力推進室、
安心・安全・快適まちづくり活動補助／千種区地域力推進室、名東区地域力推進室、
身体障害者・援護団体運営助成／千種区福祉課、
地域子ども会運営助成／千種区民生子ども課、名東区民生子ども課、
少年育成関係団体補助／子ども青少年局青少年家庭課】
　領収書等を確認したところ、内訳がわからないもの、領収年月日がないもの、宛名がないもの、実際に要した経費の支出に係る領収書等を添付させることなく、立替えた個人名義の領収書のみを徴収していたものなどがあった。
　適切な領収書等を徴取されたい。</t>
    <phoneticPr fontId="3"/>
  </si>
  <si>
    <t>1/2
　本件は、交付先団体の認識及び提出された書類の職員による確認が十分でなかったことが原因です。今回のご指摘を受け、令和 2年度より、補助金の審査事務の際には、室内では担当・副担当によるダブルチェックを行い、再発防止を図りました。また、交付先の団体に対しては、補助金実績報告書提出依頼の際に、散見される不備事項について、是正するよう指導するとともに、必要に応じ補記いたしました。なお、当初予定していた補助金説明会については、新型コロナウイルス感染拡大防止の観点から実施を見送りましたが、補助金マニュアルを学区に配布し、領収書の記載方法を周知しました。（千種区地域力推進室）
　本件の領収書等の「宛名がないもの」があったことについては、千種区戦没者遺族連合会によるレシートへの宛名補記漏れと職員の見落としが原因であることから、職員に確認を徹底しました。また、同連合会に対して、記載に不備があるため是正するように指導を行い、全件について補記するとともに、千種区戦没者遺族連合会理事会において領収書の記載事項について周知徹底しました。（令和 2年 2月13日実施）（千種区福祉課）
　本件は、助成金実績書報告時の職員のチェック漏れと、団体に対して領収書類の記載すべき事項について周知が不十分であったことが原因であったため、職員には確認を徹底するよう指導し補記するとともに、区子ども会育成連絡協議会理事会において、領収書等に但書や内訳を記載するように周知徹底しました。（令和 2年 3月 6日実施）（千種区民生子ども課）</t>
    <phoneticPr fontId="3"/>
  </si>
  <si>
    <t>2/2
　指摘のあった経費について、該当の学区に対して、記載に不備があるため是正するように指導を行い、全件について補記をしました。
　また、本件は、該当の学区の認識及び職員による審査時の確認が不足していたことが原因であり、今後の改善を図るため、要点を分かりやすくまとめた会計担当者用のマニュアルを新たに作成し、令和元年 3月 4日（水）開催の区政協力委員協議会例会において説明のうえ、各学区会計担当者に配付しました。
　なお、これとあわせて当マニュアルを使用した会計担当者向けの事務説明会を 3月24日（火）午後 6時30分から区役所で開催する予定でしたが、新型コロナウィルス感染症の感染拡大防止のため、現在のところ、開催できておりません。今後、別の機会を捉えて開催する予定です。
　当室としましても、今後、継続的に適正な審査を遂行できるように、正副担当制による二重のチェック体制で事務に取り組みます。（名東区地域力推進室）
　本件は、提出された領収書記載事項の内訳についての確認が不十分であったことが原因であり、記載が不十分なものについては、内容を聴取するなど、精査しなおしました。
　令和 2年 3月書面開催の名東区子ども会育成連絡協議会理事会において、名東区作成の助成金の説明資料を配布し、その中で助成金を充てた事業の経費内訳について、領収書又は領収書の添付資料等で明確にするよう徹底するよう説明を行いました。
　また、実績報告時に助成金を充てた事業の経費の使途に疑義があれば、その内容を確認するなど審査を適切に行います。（名東区民生子ども課）
　本件は、交付先の団体の認識及び職員による審査時の確認が不足していたことが原因であり、該当するものについては、内容を聴取し精査するなどしました。今後は「補助金申請にあたっての注意事項」を改正するなど、領収書等の要件について、少年育成関係団体に注意を促すとともに、事業報告時に注意事項に基づいて領収書等の確認を行うものとしました｡（子ども青少年局青少年家庭課）</t>
    <phoneticPr fontId="3"/>
  </si>
  <si>
    <t>子ども青少年局保育企画室</t>
    <phoneticPr fontId="3"/>
  </si>
  <si>
    <t>2(7)</t>
    <phoneticPr fontId="3"/>
  </si>
  <si>
    <t>【民間保育所職員就職あっせん事業補助／子ども青少年局保育企画室、
保育園フェスタ事業補助／子ども青少年局保育企画室、
保育のひろば事業補助／子ども青少年局保育企画室】
　交付要綱では、実績報告書には領収書等の写しを添付しなければならないとされているが、実績報告書に領収書等の写しが添付されていなかった。
　交付要綱に基づき、実績報告時の必要書類を確実に徴取されたい。</t>
    <phoneticPr fontId="3"/>
  </si>
  <si>
    <t>　ご指摘をいただきましたことにつきましては、領収書の取扱いに対する認識が不十分であったことが原因でした。
　指摘のあった実績報告時に添付する領収書等に関しては交付先団体から令和 2年10月28日に徴取し、確認を行いました。
　今後は、実績報告時に必要書類を確実に徴取できるよう、指導を徹底してまいります。
　なお、民間保育所職員就職あっせん事業補助については、平成30年度末に事業を終了しております。（子ども青少年局保育企画室）</t>
    <phoneticPr fontId="3"/>
  </si>
  <si>
    <t>子ども青少年局西部児童相談所</t>
    <phoneticPr fontId="3"/>
  </si>
  <si>
    <t>2(8)</t>
    <phoneticPr fontId="3"/>
  </si>
  <si>
    <t>必要な審査が実施されていなかったもの</t>
    <phoneticPr fontId="3"/>
  </si>
  <si>
    <t>【非行・養護児童指導援助団体補助／子ども青少年局西部児童相談所】
　交付要綱では、補助事業が完了したときは実績報告書を提出することとされているが、交付先の団体から実績報告書の提出を受けておらず、必要な審査が実施されていなかった。
　交付要綱に基づき、実績報告書の提出を求め、必要な審査を確実に行われたい。</t>
    <phoneticPr fontId="3"/>
  </si>
  <si>
    <t>　ご指摘をいただきましたことにつきましては、補助金の取扱いに対する認識が不十分であったことが原因でした。そこで、指摘事項を所内で周知するとともに、今後は、毎年度、事業担当者のみでなく、経理担当者とともに必要な手続きを行うよう、周知徹底・見直しを行い、令和元年度分については必要な実績報告書等の提出を受け審査を実施したところです。
　なお、ご指摘の過年度分の実績報告・審査については、令和 2年11月12日に実績報告書の提出を交付先の団体から受け、必要な審査・精算を令和2年11月27日に終えております。（子ども青少年局西部児童相談所）</t>
    <phoneticPr fontId="3"/>
  </si>
  <si>
    <t>子ども青少年局子ども福祉課</t>
    <phoneticPr fontId="3"/>
  </si>
  <si>
    <t>事前交付の必要性が乏しいもの</t>
    <phoneticPr fontId="3"/>
  </si>
  <si>
    <t>　交付方法として概算払及び前金払は支出の特例であるところ、以下の事例が見受けられたことから、概算払及び前金払の必要性について精査されたい。
【児童福祉事業団体運営補助／子ども青少年局子ども福祉課】
　交付先の団体の運営状況を理由に年度当初に定額の前金払で補助金が交付されていたが、関係書類を確認したところ、交付先の団体では補助金額を上回る繰越金も発生しており、年度当初に補助金の交付が必要な状況は確認できなかった。
【学校教育関係団体補助／教育委員会事務局学校保健課】
　年度途中に補助金の交付を受けないと交付先の団体の活動に支障をきたすことを理由に、概算払で補助金が交付されていたが、関係書類を確認したところ、交付先の団体では多額の繰越金が発生しており、年度途中に補助金の交付を受けないと団体の活動に支障をきたす状況は確認できなかった。</t>
    <phoneticPr fontId="3"/>
  </si>
  <si>
    <t>　本件は、前金払が支出の特例であることについて認識が不足していたことが原因であったことから、今後は団体の繰越金の状況等を踏まえ、年度当初に補助金を交付する必要性があるかどうか、適切に判断を行っていきます。（子ども青少年局子ども福祉課）
　本件は、概算払が支出の特例であるとの認識が希薄であったため、必要性を精査することなく交付要綱に基づき交付していたことが原因です。 
　令和 2年 4月 1日付で交付要綱による概算払いの規定を改正し、今後は名古屋市補助金等交付規則に基づき、適切に判断してまいります。 （教育委員会事務局学校保健課）</t>
    <phoneticPr fontId="3"/>
  </si>
  <si>
    <t>緑政土木局都市農業課、／教育委員会事務局人権教育室、教育委員会事務局学校保健課</t>
    <phoneticPr fontId="3"/>
  </si>
  <si>
    <t>交付方法に誤りがあったもの</t>
    <phoneticPr fontId="3"/>
  </si>
  <si>
    <t>　以下の事例が見受けられたことから、補助金の交付にあたっては、適正な方法により行われたい。
【農林畜水産関係事業補助（経営所得安定対策推進事業）／緑政土木局都市農業課】
　交付決定の決裁において分割して概算払する旨、意思決定がなされていたものの、事業完了前にもかかわらず一部の支出が概算払ではなく通常払で行われていた。
【学校教育関係団体補助／教育委員会事務局人権教育室、
学校教育関係団体補助／教育委員会事務局学校保健課】
　交付要綱では、前期と後期に分けて交付するとされているが、前期と後期に分けることなく一括で補助金を交付していた。</t>
    <phoneticPr fontId="3"/>
  </si>
  <si>
    <t>　本件は、支出命令の際の処理誤りに起因して発生したものです。
　今後は、支出命令書起案時において、複数人によるチェックを行い誤りがないように努めてまいります。
　なお、令和 2年度にも交付決定の決裁において分割して概算払する旨、意思決定（令和 2年 6月26日付支出負担行為）をしていますが、 1回目の支出（令和 2年 8月12日付支出命令）は、当該意思決定に合致するよう注意を払うと共に、複数人によるチェックにより、適正な金額において概算払の支出を行いました。
　年度内に 2回目の支出を予定しておりますが、その際も同様のチェック体制にて行ってまいります。（緑政土木局都市農業課）
　本件は、交付要綱の確認が不十分であったことが原因です。 
　また、補助対象団体の状況は様々であることから、交付要綱で一律に規定するのではなく、その都度、名古屋市補助金等交付規則に基づき、必要性を勘案し交付することとし、令和 2年 4月 1日付で交付要綱を改正するとともに、今後は適正な事務の執行に努めてまいります。 （教育委員会事務局人権教育室、教育委員会事務局学校保健課）</t>
    <phoneticPr fontId="3"/>
  </si>
  <si>
    <t>住宅都市局住宅管理課</t>
    <phoneticPr fontId="3"/>
  </si>
  <si>
    <t>4(1)</t>
    <phoneticPr fontId="3"/>
  </si>
  <si>
    <t>交付要綱が制定されていないもの</t>
    <phoneticPr fontId="3"/>
  </si>
  <si>
    <t>【ふれあい喫茶運営助成／住宅都市局住宅管理課】
　平成27年度から予算措置されているが交付要綱は制定されておらず、また、一度も交付実績がない状況が続いていた。
　補助制度の必要性を検討するとともに、必要と認められる場合にあっては、 交付要綱を速やかに制定されたい。</t>
    <phoneticPr fontId="3"/>
  </si>
  <si>
    <t>　本件は、市営住宅ふれあい創出事業の一つとして予算措置をしたものの、当該補助事業にかかる交付要綱を制定していなかったものです。
　したがって、令和 2年 7月 1日付で交付要綱を制定、施行し、執行の準備を整えて、今後は利用状況を踏まえて、当該制度内容の分析をしていきます。（住宅都市局住宅管理課）</t>
    <phoneticPr fontId="3"/>
  </si>
  <si>
    <t>健康福祉局食品衛生課、子ども青少年局子育て支援課、子ども青少年局青少年家庭課</t>
    <phoneticPr fontId="3"/>
  </si>
  <si>
    <t>4(2)</t>
    <phoneticPr fontId="3"/>
  </si>
  <si>
    <t>交付先の団体において関係書類の保存が行われていなかったもの</t>
    <phoneticPr fontId="3"/>
  </si>
  <si>
    <t>【愛知県食肉生活衛生同業組合衛生事業補助／健康福祉局食品衛生課、
難病関係団体運営費補助／子ども青少年局子育て支援課、
障害者青年学級開設補助／子ども青少年局青少年家庭課】
　実績報告書等の決算額が千円単位や百円単位の切りの良い額となっていた等したため、交付事務担当課において交付先の団体が保管している領収書等を確認しようとしたところ、名古屋市補助金等交付規則において 5年間保存することとされている関係書類について紛失等、所在不明であるとして確認ができないものがあった。
　交付先の団体に対して関係書類の保存年限を遵守するよう指導されたい。</t>
    <phoneticPr fontId="3"/>
  </si>
  <si>
    <t>　本件は、交付先団体において、領収書等の支払証拠書類を 5年間保存しなければならないという認識が不足していたため、発生したものです。令和 2年 6月 1日付で交付要綱を改正し、領収書等の証拠書類を 5年間保存することを明記するとともに、交付先団体に対し、確実に保存するように指導しました。（健康福祉局食品衛生課）
　本件は、交付先団体の認識が不足していたことから、今後は子育て支援課が補助金を交付する団体において同じような事例が発生しないよう、指導等を徹底していきます。なお、指摘のあった団体については、現在、補助金の交付はありません。（子ども青少年局子育て支援課）
　本件は、交付先団体の認識が不足していたことから、令和 2年度障害者青年学級主事会において、領収書等の 5年間の確実な保存を周知するとともに、実績報告書提出時にはこれまで任意としていた領収書等の写しの提出を、必ず提出するよう改めました。（子ども青少年局青少年家庭課）</t>
    <phoneticPr fontId="3"/>
  </si>
  <si>
    <t>出資団体監査</t>
    <phoneticPr fontId="3"/>
  </si>
  <si>
    <t xml:space="preserve">名古屋ガイドウェイバス株式会社 </t>
    <phoneticPr fontId="3"/>
  </si>
  <si>
    <t>競争性のある契約の検討について</t>
    <phoneticPr fontId="3"/>
  </si>
  <si>
    <t>　契約事務取扱要領によると、契約方法は競争入札契約又は随意契約と定められており、随意契約が可能な場合は、予定価格が 250万円を超えないときのほか、性質又は目的が競争入札による方法に適しない契約や緊急の必要により競争入札に付することができないときなど例外的に定められている。
　契約事務について調査したところ、「ドーム前矢田上り線連絡通路天井補修工事」及び「ドーム前矢田下り線 3階連絡通路天井補修工事」の契約において、予定価格がそれぞれ 250万円を超えないとの理由で随意契約としていたが、同種の業務について同一業者と別個に随意契約をしたものであり、それぞれの履行期間が重なっていたことからも、これらを一括して契約することが可能であったと思われる。
　透明性や経済性の観点から、別個になされていた契約を一つの契約にまとめるなど、競争性のある契約を検討されたい。</t>
    <phoneticPr fontId="3"/>
  </si>
  <si>
    <t>―</t>
  </si>
  <si>
    <t>労使協定に基づく時間外労働の限度時間の超過について</t>
    <phoneticPr fontId="3"/>
  </si>
  <si>
    <t>　ガイドウェイバスは、労働基準法（昭和22年法律第49号）第36条に基づき、労働者の過半数を代表する者（以下「過半数代表者」という。）との間で、時間外及び休日労働に関する協定（以下「労使協定」という。）を締結しており、労使協定において、時間外労働は、 1年を通じ 360時間以内とし、 1月45時間、1日 5時間を限度としており、この限度時間により難い特別な事情が生じた場合には、時間外及び休日労働を行わせる職員及び時間について、過半数代表者との間での覚書で別の定めをすることができるとされている。
　時間外労働の実績について調査したところ、労使協定で定める 1月45時間の限度時間を超過していた職員が存在したが、限度時間を超過することとなった時間外労働について、過半数代表者との間で覚書が締結されていなかった。
　労使協定の内容を遵守するとともに、時間外労働の縮減に取り組まれたい。</t>
    <phoneticPr fontId="3"/>
  </si>
  <si>
    <t>少額備品の管理について</t>
    <phoneticPr fontId="3"/>
  </si>
  <si>
    <t>　臨海高速では、名古屋臨海高速鉄道株式会社物品管理規程（以下「管理規程」という。）において取得価格が 2万円以上20万円未満の物品は少額備品に区分されており、少額備品を取得したときは、備品管理台帳に登録し、数量及び保管場所等を適切に管理することとされている。
　また、管理規程では、少額備品の廃棄処分を行ったときは、速やかにその旨を備品管理台帳に明記しなければならないとされている。
　備品管理台帳と現物との照合をしたところ、ノートパソコンについては現物がなく、臨海高速によると、既に廃棄し、現在はリース契約により調達したものを使用しているとのことであったが、備品管理台帳には廃棄処分を行った旨の明記がなかった。
　少額備品の管理については、平成25年 2月21日に結果を公表した臨海高速の出資団体監査においても同様の指摘がなされているところである。管理規程に基づき適正に管理されたい。</t>
    <phoneticPr fontId="3"/>
  </si>
  <si>
    <t>株式会社名古屋交通開発機構</t>
    <phoneticPr fontId="3"/>
  </si>
  <si>
    <t>乗車券払戻用の保管現金の不足について</t>
    <phoneticPr fontId="3"/>
  </si>
  <si>
    <t>　開発機構の御器所事務所では、乗車券払戻しのための現金を保有しており、この現金を支払用金庫と小銭用金庫の 2つの手提げ金庫に分けて保管していた。
　実地調査当日において、現金の保有状況を調査したところ、このうち小銭用金庫の保管現金については、管理台帳上は24,350円が保管されているはずのところ23,350円しかなく、 1,000円不足していた。
　開発機構に確認したところ、保管現金については、毎日担当者が残高確認を行い、担当者とは別の者が再度確認することとなっており、支払用金庫にあっては毎日残高確認を行っていたものの、小銭用金庫にあってはほとんど受払いがないため、毎日残高確認は行っていなかったとのことであった。不足していた 1,000円については雑損失として費用計上したものの、その原因については、実地調査当日に確認するとともに、その後、改めて事実確認を求めたが、特定には至らなかった。
　今後同様の誤りが生じないよう、現金の受払い、残高確認を確実に実施するとともに、現金の保管方法について見直しを図られたい。</t>
    <phoneticPr fontId="3"/>
  </si>
  <si>
    <t>労働基準法に基づく協定で定める時間外労働の限度時間の超過について</t>
    <phoneticPr fontId="3"/>
  </si>
  <si>
    <t>　開発機構では、労働組合等との間で、労働基準法（昭和22年法律第49号）第36条に基づく時間外労働・休日労働に関する協定を締結し、同協定において、原則となる時間外労働の限度時間とともに、この限度時間を超えて時間外労働を行わせるやむを得ない場合があるとして、いわゆる特別条項による時間外労働の限度時間を設けている。
　時間外労働の実績について調査したところ、特別条項による限度時間を超えて時間外労働を行わせていた事例が散見された。
　労使協定の内容を遵守するとともに、時間外労働の縮減に取り組まれたい。</t>
    <phoneticPr fontId="3"/>
  </si>
  <si>
    <t>情報保護について</t>
    <phoneticPr fontId="3"/>
  </si>
  <si>
    <t xml:space="preserve">　開発機構では、ＩＣカード乗車券及び電子マネー等で取り扱う情報の保護及び管理のため、情報保護方針に関する内規（以下「保護方針」という。）、情報保護対策に関する内規（以下「保護対策」という。）及び緊急時対応マニュアル（以下「マニュアル」という。）を定め、保護方針等に基づき、マナカシステムの運用管理を行っている。
　開発機構における情報保護の状況を調査したところ、以下のような事例が見受けられた。
ア　保護方針では、保護すべき情報資産（マナカシステムを構成するハードウェア、ソフトウェア、ネットワーク、これらの管理に係る台帳及び出力帳票並びに電子情報の記録媒体等をいう。以下同じ。）を明確にしたうえで、分類し、リスクの程度を評価するものとされ、これらの事項を情報資産管理台帳に登載しているが、保護すべき情報資産であるにもかかわらず、敬老福祉マナカ管理システムに係る一切の事項が登載されていなかった。
イ　保護対策では、センターサーバー等に接続された端末を操作する従業員等にＩＤを割り当て、作業可能な範囲を限定し、権限のない従業員等や従業員等以外の者がアクセスできないよう、厳重に管理するものとされ、ＩＤ等の管理のためＩＤ管理台帳を設けているが、敬老福祉マナカ管理システムの端末の一部のＩＤ及びサーバーＯＳのＩＤについて、ＩＤ管理台帳で管理されていなかった。
ウ　保護対策では、センターサーバー等に接続された端末の操作履歴を記録し保管するとともに、個人情報に係る取扱いの操作履歴については、定期的に検査及び分析を行わなければならないとされているが、個人情報を含む敬老福祉マナカ管理システムについて、操作履歴が記録、保管されておらず定期的な検査及び分析が実施されていなかった。
エ　保護方針では、障害等が発生した場合にはマニュアルに基づいて対応することとされており、管理者であるＩＣシステム部長は、障害等の発生原因の究明や再発防止策等の検討を行い、収集した情報等一式を取りまとめて保管することとなっているが、敬老福祉マナカ管理システムにおける障害等への対応について、各担当者が個別対応した結果を共有フォルダに保管するのみで一元的な管理がなされていなかった。
　保護方針等に基づき、適切に情報保護に取り組まれたい。
</t>
    <phoneticPr fontId="3"/>
  </si>
  <si>
    <t>財政援助団体監査</t>
    <phoneticPr fontId="3"/>
  </si>
  <si>
    <t>営業課</t>
    <rPh sb="0" eb="3">
      <t>エイギョウカ</t>
    </rPh>
    <phoneticPr fontId="3"/>
  </si>
  <si>
    <t>開発機構に保管させている駅務機器の部品の管理について</t>
    <phoneticPr fontId="3"/>
  </si>
  <si>
    <t xml:space="preserve">　固定資産・物品の実地調査を実施していたところ、駅務機器の部品が保管されていた。交通局に確認したところ、当該部品は本市が駅務機器を更新した際などに発生したものであり、本市に帰属する物品であるが、開発機構に委託している駅務機器の点検整備業務において再利用に供するため、開発機構に保管させているとのことであった。しかし、本市に帰属する物品であるにもかかわらず、物品の受払い等の手続きはとられておらず、保管させている部品について正確に把握していない状況であった。
　対象となる部品を正確に把握したうえで、開発機構に当該部品を保管させる根拠を明確にするための必要な手続きをとられたい。 </t>
    <phoneticPr fontId="3"/>
  </si>
  <si>
    <t>　本件はメーカーが製造を中止し保守用部品が入手できない駅務機器について、廃棄する同型駅務機器から再利用可能な部材を取り外して保管し修理に使用させていたものですが、交通局としては部材の受払い等の手続きを整備する必要性を認識していなかったことが原因です。
　令和 2年 1月23日に部材の保管と管理について開発機構へ書面で指示するとともに、令和 2年 3月より双方で部材のリストを共有し、部材を管理しています。
　令和 2年度の契約においても、令和 2年 4月 1日に書面で指示し、同様に管理しています。（営業課）</t>
    <phoneticPr fontId="3"/>
  </si>
  <si>
    <t>公の施設の指定管理者監査</t>
    <phoneticPr fontId="3"/>
  </si>
  <si>
    <t>共立・名古屋共立共同事業体</t>
    <phoneticPr fontId="3"/>
  </si>
  <si>
    <t>利用料金の減免事務について</t>
    <phoneticPr fontId="3"/>
  </si>
  <si>
    <t>　名古屋市民会館条例により、市民会館の施設等の使用の許可を受けた者は、その使用に係る料金（以下「利用料金」という。）を指定管理者に納付しなければならないとされているが、指定管理者は、名古屋市民会館条例施行細則（以下「規則」という。）で定める事由があるときは、利用料金を減免することができるとされている。
　規則によれば、利用料金の減免は、申請に基づいて行うものとされている。主な減免事由及び減免することができる額は、「身体障害者手帳等の交付を受けている者が乗車している自動車を駐車場に駐車させる場合であって、当該手帳等を係員に提示したとき 駐車場の利用料金の全額」、「指定管理者が市長の承認を得て定める事由があるとき その都度指定管理者が市長の承認を得て定める額」などと定められている。
　市民会館における利用料金の減免事務を調査したところ、指定管理者は市民会館の施設等の使用の許可を受けた者（主催者）に対し、市民会館大ホールの場合 5台分、中ホールの場合 4台分、音楽プラザ合奏場等の場合 1台分、無料で市民会館平面駐車場を利用できる駐車許可証を発行しているが、指定管理者から市長に対する減免申請は行われておらず、市長の承認を得ることなく駐車場の利用料金の減免を行っていた。
　共立・名古屋共立共同事業体においては、名古屋市民会館条例等に従い、適正な減免事務を行われたい。
　なお、監査期間中に指定管理者から減免申請が行われ、市長による承認が得られた。</t>
    <phoneticPr fontId="3"/>
  </si>
  <si>
    <t>株式会社コングレ</t>
    <phoneticPr fontId="3"/>
  </si>
  <si>
    <t>使用許可及び使用料の徴収事務について</t>
    <phoneticPr fontId="3"/>
  </si>
  <si>
    <t>　名古屋市国際展示場条例により、国際展示場の施設の使用許可及び使用料の徴収は、指定管理者が行う業務であるとされている。
　名古屋市国際展示場条例等によれば、許可を受けた者は原則として、使用料を前納しなければならないとされており、展示施設を使用する場合の使用料の納期は、使用の許可と同時にその 1割相当額を納付し、使用日の前 3月までにその残額を納付しなければならないと定められている。
　国際展示場における使用許可及び使用料の徴収事務を調査したところ、以下のような事例が見受けられた。
ア　使用料が前納されていないにもかかわらず、展示施設を使用させていたもの
イ　使用の許可と同時に 1割相当額の使用料の徴収を行っていなかったもの
ウ　使用の許可より前に 1割相当額の使用料の徴収を行っていたもの
　株式会社コングレにおいては、名古屋市国際展示場条例等に従い、適正な使用許可及び使用料の徴収事務を行われたい。</t>
    <phoneticPr fontId="3"/>
  </si>
  <si>
    <t>　指定管理者分の監査結果で述べたように、国際展示場の施設の使用許可及び使用料の徴収事務について、一部、条例等に従って適正に行われていない事例が見受けられた。
　指定管理者制度の適正な運用を図るには、指定管理者による事務が確実に実施されているかを的確に把握し、必要に応じて指導や助言を行わなければならない。ＭＩＣＥ推進室においては、公の施設の適正な使用許可及び使用料の徴収事務が行われるよう、指定管理者への指導を強化されたい。</t>
    <phoneticPr fontId="3"/>
  </si>
  <si>
    <t xml:space="preserve">　使用許可及び使用料の徴収事務の不適切な取り扱いについては、事務担当者が支払い状況の確認を怠ったことが主な原因であったことから、職場内研修の実施や、支払い期日リストの作成を行い、担当者の制度に対する認識不足を解消するとともに、支払い期日を職員間で情報共有し、支払い状況の確認を行うといった、再発防止措置を施すよう指導いたしました。
　また、毎月行われる指定管理者との定例会議を通じて、適正な運用が行われているか確認を実施しております。（ＭＩＣＥ推進室) </t>
    <phoneticPr fontId="3"/>
  </si>
  <si>
    <t>健康福祉局</t>
    <phoneticPr fontId="3"/>
  </si>
  <si>
    <t>株式会社トヨタエンタプライズ</t>
    <phoneticPr fontId="3"/>
  </si>
  <si>
    <t>事業報告書の性格な作成について</t>
    <rPh sb="0" eb="2">
      <t>ジギョウ</t>
    </rPh>
    <rPh sb="2" eb="5">
      <t>ホウコクショ</t>
    </rPh>
    <rPh sb="6" eb="8">
      <t>セイカク</t>
    </rPh>
    <rPh sb="9" eb="11">
      <t>サクセイ</t>
    </rPh>
    <phoneticPr fontId="3"/>
  </si>
  <si>
    <t>　地方自治法では、指定管理者は、毎年度終了後、その管理する公の施設の管理の業務に関し事業報告書を作成し、当該公の施設を設置する普通地方公共団体に提出しなければならないとされている。名古屋市休養温泉ホーム松ケ島条例施行細則では、事業報告書には休養温泉ホーム松ケ島の管理経費等の収支状況を記載しなければならないとされている。
　収支状況の報告書は、収入項目として本市からの指定管理料のほか、指定管理者の直接の収入となる食事、売店等の事業収入を記載し、支出項目として施設の運営に係る人件費や管理費などを記載するものとなっている。
　トヨタエンタプライズから提出された事業報告書を確認したところ、本来、事業収入に計上すべきものの一部を指定管理料収入として誤って計上していたことや事業収入の計上が一部漏れていたことなどにより、正しい収支状況が本市に報告されていなかった。
　指定管理者には、その管理する公の施設に係る管理運営業務の状況について、本市に対して正しく報告する責任があることから、事業報告書の作成は正確に行われたい。
　なお、監査期間中に指定管理者から本市へ正確な事業報告書が提出された。</t>
    <phoneticPr fontId="3"/>
  </si>
  <si>
    <t>健康福祉局高齢福祉課</t>
    <rPh sb="0" eb="2">
      <t>ケンコウ</t>
    </rPh>
    <rPh sb="2" eb="4">
      <t>フクシ</t>
    </rPh>
    <rPh sb="4" eb="5">
      <t>キョク</t>
    </rPh>
    <rPh sb="5" eb="7">
      <t>コウレイ</t>
    </rPh>
    <rPh sb="7" eb="9">
      <t>フクシ</t>
    </rPh>
    <rPh sb="9" eb="10">
      <t>カ</t>
    </rPh>
    <phoneticPr fontId="3"/>
  </si>
  <si>
    <t>指定管理者から提出された事業報告書の確認について</t>
    <rPh sb="0" eb="2">
      <t>シテイ</t>
    </rPh>
    <rPh sb="2" eb="4">
      <t>カンリ</t>
    </rPh>
    <rPh sb="4" eb="5">
      <t>シャ</t>
    </rPh>
    <rPh sb="7" eb="9">
      <t>テイシュツ</t>
    </rPh>
    <rPh sb="12" eb="14">
      <t>ジギョウ</t>
    </rPh>
    <rPh sb="14" eb="17">
      <t>ホウコクショ</t>
    </rPh>
    <rPh sb="18" eb="20">
      <t>カクニン</t>
    </rPh>
    <phoneticPr fontId="3"/>
  </si>
  <si>
    <t>　トヨタエンタプライズへの指摘のとおり、指定管理者から本市へ提出された事業報告書が正確に作成されていなかったが、健康福祉局においても、本市が支出している指定管理料の決算額が誤って報告されているにもかかわらず、報告内容を精査の上、事業報告書の訂正が適切に行われていなかった。
　また、結果として指定管理料のみならず、その他の事業収入等についても誤って報告されていたため、施設の管理経費等の収支状況を正確に把握できていなかった。
　今回の事業報告書の誤りについては、指定管理料の金額が誤って報告されていたものであり、報告書の内容を確認すれば容易に発見できたものである。事業報告書が提出された際は、内容を十分に精査されたい。</t>
    <phoneticPr fontId="3"/>
  </si>
  <si>
    <t>　今回ご指摘のありました事業報告書の誤りにつきましては、高齢福祉課の確認不足によるものでした。今後は事業報告書が提出された際には、事業報告書内の収支計算書に記載された指定管理料が、実際に本市が支出した指定管理料と合致しているか等を確認し、十分に精査するようにいたします。（高齢福祉課）</t>
    <phoneticPr fontId="3"/>
  </si>
  <si>
    <t>R2
監査報告第1号</t>
    <rPh sb="3" eb="5">
      <t>カンサ</t>
    </rPh>
    <rPh sb="5" eb="7">
      <t>ホウコク</t>
    </rPh>
    <rPh sb="7" eb="8">
      <t>ダイ</t>
    </rPh>
    <rPh sb="9" eb="10">
      <t>ゴウ</t>
    </rPh>
    <phoneticPr fontId="6"/>
  </si>
  <si>
    <t>区役所
(中村区、昭和区、熱田区、中川区、港区及び南区)</t>
    <phoneticPr fontId="3"/>
  </si>
  <si>
    <t>中川区総務課</t>
    <phoneticPr fontId="3"/>
  </si>
  <si>
    <t>収納金出納簿の照合及び査閲について</t>
    <phoneticPr fontId="3"/>
  </si>
  <si>
    <t>　名古屋市会計規則（以下「会計規則」という。）によると、現金出納員は、収納金の出納があったときは、収納金出納簿に登載することとされており、収納金出納簿への登載のなかった月を除き、毎月 1回以上、領収書（控）その他の関係帳票と収納金出納簿とを照合し、予算主管課長の査閲を受けなければならないとされている。
　収納金出納簿の照合、査閲状況を調査したところ、中川区総務課において、予算主管課長による査閲を受けておらず、関係帳票と収納金出納簿との照合も行われていなかった。
　会計規則に基づき、収納金出納簿の照合を適正に行い、予算主管課長による査閲を受けられたい。</t>
    <phoneticPr fontId="3"/>
  </si>
  <si>
    <t>　本件は、収納金出納簿の照合及び査閲について名古屋市会計規則の認識に誤りがあったことが原因であったことから、名古屋市会計規則の認識を改め、規則に基づき収納金出納簿の照合を適正に行い、予算主管課長による査閲を受けることとしました。
　また、事務の引き継ぎ書類 にも収納金出納簿の照合及び査閲事務について記載することで再発防止を図りました。（中川区総務課）</t>
    <phoneticPr fontId="3"/>
  </si>
  <si>
    <t>中村区市民課、昭和区総務課、昭和区地域力推進室、昭和区市民課、中川区市民課、南陽支所区民生活課</t>
    <phoneticPr fontId="3"/>
  </si>
  <si>
    <t>　会計規則等によると、現金出納員は、領収書冊（ 1冊に 100組の領収書が綴られたもの）の受払いや残高の管理を行うため、領収書管理簿を年度ごとに作成するとともに、領収書冊を受領したときは、領収書冊の表紙にある領収書整理票に、受領年度及び通し番号を記載することとされている。
　また、領収印については領収の際に押印することとされている。
　領収書の管理状況を調査したところ、以下のような事例が見受けられた。
ア　領収書整理票に受領した年度及び通し番号の記載がなく、また、平成30年度にあっては、領収書管理簿の作成がなされていなかったもの（昭和区地域力推進室）
イ　未使用の領収書にあらかじめ領収印を押印していたもの（中村区市民課、昭和区総務課、昭和区市民課、中川区市民課、南陽支所区民生活課）
　会計規則等に基づき、領収書の管理を適正に行われたい。</t>
    <phoneticPr fontId="3"/>
  </si>
  <si>
    <t>1/2
ア　本件は、課内で領収書の管理方法にかかる認識が不足していたことが原因です。指摘を受け、令和元年 9月に領収書整理票に受領した年度及び通し番号を記載するとともに、平成30年度の領収書管理簿を作成しました。また、同年同月、領収書の管理方法について、朝礼であらためて周知するとともに、領収書の保管場所に管理簿及び整理票の記載例を備えることで、記載誤り等を防止しています。（昭和区地域力推進室）
イ　本件については、会計規則等に基づく領収書の管理が周知・徹底されていなかったことが原因であったことから、再発防止のため速やかに職場会議  （戸籍係：令和元年11月21日実施、住民記録係：令和元年11月28日実施）を通じて適正な領収書の管理について周知・徹底いたしました。
　また、領収印を押印した領収書については、すべて書損として処理し、領収の際に押印し、交付を行っております。（中村区市民課）
　本件は、現金出納員事務取扱要項への理解が不足していたことが原因です。令和元年 8月28日に、朝礼の場で、現金出納員事務取扱要項に従い、領収印は領収の際に押印することをはじめ、現金出納事務を取り扱う際には会計規則等を遵守し、適正に取り扱うよう改めて周知しました。（昭和区総務課）
　本件は、現金出納員事務取扱要項への理解が不足していたことが原因です。令和元年 8月下旬に  担当者に口頭で、現金出納員事務取扱要項に従い、領収印は領収の際に押印することをはじめ、現金出納事務を取り扱う際には会計規則等を遵守し、適正に取り扱うよう改めて周知しました。（昭和区市民課）</t>
    <phoneticPr fontId="3"/>
  </si>
  <si>
    <t>2/2
　未使用の領収書にあらかじめ領収印を押印していたことについては、職員が正しい管理方法を理解していなかったことが原因であったことから、11月の朝礼及び11月29日の係会で  正しい領収書の管理について職員に周知徹底しました。
　使用中の領収書は既に押印がしてあったことから直ちに書損とし、新しい領収書の使用を開始しました。（令和元年11月21日実施）
　また、係会等の場で、定期的に現金出納の正しい事務を確認しています。（中川区市民課）
　本件は窓口業務繁忙時に、速やかに領収書を出せるようあらかじめ領収書に押印していたものですが、監査の翌日には課長から担当係長、担当者へ口頭にて指示し、  適正に実施するようにしました。（南陽支所区民生活課）</t>
    <phoneticPr fontId="3"/>
  </si>
  <si>
    <t xml:space="preserve">昭和区市民課、昭和区民生子ども課、昭和区保険年金課、昭和区健康安全課、熱田区総務課、熱田区民生子ども課、中川区民生子ども課、中川区福祉課、南陽支所区民生活課、南陽支所区民福祉課、南区民生子ども課
</t>
    <phoneticPr fontId="3"/>
  </si>
  <si>
    <t>　会計規則等によると、前渡金受領者は、前渡金の出納があったときは、領収証書その他の関係帳票と照合のうえ前渡金出納簿に登載し、現在金との符合を確認するほか、毎月 1回以上、前渡金出納簿と現在金との符合を確認することとされている。
　また、財務会計総合システム（以下「システム」という。）の再構築による前渡金出納簿の電子化に伴い、平成31年 4月から、その登載及び毎月 1回以上の符合確認についてはシステムに入力する方法により行うこととなった。
　前渡金出納簿への登載及び符合確認の状況を調査したところ、以下のような事例が見受けられた。
ア　前渡金出納簿への登載を支払いの都度行っていなかったもの（昭和区民生子ども課、熱田区民生子ども課、中川区民生子ども課、南陽支所区民福祉課）
イ　毎月 1回以上の符合確認が行われていなかったもの（昭和区市民課、昭和区民生子ども課、昭和区保険年金課、 昭和区健康安全課、熱田区総務課、中川区民生子ども課、中川区福祉課、南陽支所区民生活課、南区民生子ども課）
　会計規則等に基づき、前渡金出納簿への登載、毎月 1回以上の符合確認を適正に行われたい。</t>
    <phoneticPr fontId="3"/>
  </si>
  <si>
    <t>1/2
ア　本件は、前渡金の支払いの都度、前渡金出納簿へ登載することについての認識が不足していたことが原因です。指摘を受け、登録が遅れていたものについてただちに入力するとともに、以降は支払いの都度に登載を行うよう改めました。（昭和区民生子ども課）
　本件は、会計規則等についての認識が十分でなかったことが原因であったことから、今回の指摘を受け会計規則等に基づいた取扱いにつき、ただちに前渡金出納簿への登載を支払いの都度行うよう改めました。併せて、令和元年 9月19日の係会で適切な事務処理を行うよう周知徹底しました。（熱田区民生子ども課）
　前渡金出納簿への登載を支払ごとに行っていなかったのは、財務会計の新システムの習熟ができていなかったことが原因でした。
　令和元年11月29日に経理担当等と問題点を話し合い、処理方法を確認しました。指摘以降は、支払いの都度、登載を行っています。（中川区民生子ども課）
　本件は新財務システムへの不慣れと事務多忙に起因するものでありましたが、監査指摘後、 9月の係会で周知し、支払いの都度、財務システムの前渡金出納簿への登載を行うようにしました。（南陽支所区民福祉課）
イ　本件は財務システムの再構築に伴い、システム上の入力が必要になったという事務手続きについての認識ができておらず、システム上の入力を失念していたことが原因です。指摘後は、システム入力を行うことにより、 月 1　回以上の符合確認を行うように改めました。（昭和区市民課、昭和区民生子ども課、昭和区保険年金課、昭和区健康安全課）</t>
    <phoneticPr fontId="3"/>
  </si>
  <si>
    <t>2/2
　前渡金事務について、システムにおける処理を失念していたことから、指摘後は、 毎月月初にシステム処理を行うことにより前渡金出納簿と現在金との符合確認を実施しています。（熱田区総務課）
　毎月1回の符合確認については、  システム入力により確認登録の処理を行う事を理解していなかったため、処理方法を確認しました。
　令和元年11月29日に経理担当等と問題点を話し合い、処理方法を確認しました。
　符合の時期を、保護費の精算にあわせ、前月分を翌月の初めに行う事を決め、すべての前渡金の符合を定期的に行っています。（中川区民生子ども課）
　前渡金出納簿のシステム入力による毎月 1回以上の符合確認については、処理について習熟していなかったため処理方法を確認しました。
　令和元年11月に経理担当者等と問題点を話し合い、処理方法を確認しました。
　現在金との符合確認については、毎月、当月の末日から翌月開庁日 5日以内に行っています。（中川区福祉課）
　会計システム移行時に、理解が不十分であったことから符合確認がされていなかったもので、監査の翌日には課長から担当職員へ口頭にて指示し、対応可能月（ 8月分）よりシステム入力の方法により、符合確認を適正に実施するようにしました。（南陽支所区民生活課）
　本件は、毎月 1回以上符合確認を行わなければならないことを理解していなかったことが原因であったため、 監査の指摘後直ちに実施するとともに、令和 2年 2月に事務処理についてのマニュアルを作成し、符合確認漏れがないよう今後の再発防止を図りました。（南区民生子ども課）</t>
    <phoneticPr fontId="3"/>
  </si>
  <si>
    <t>中村区民生子ども課、昭和区総務課、昭和区民生子ども課、昭和区福祉課、中川区総務課、港区企画経理室、港区民生子ども課、南陽支所区民福祉課</t>
    <phoneticPr fontId="3"/>
  </si>
  <si>
    <t>　会計規則等によると、切手、印紙、乗車券その他これらに類する物品の出納は、金券類等出納簿により管理することとされており、物品出納員は、物品管理者からの通知を基に、現物を関係書類と照合し、確認のうえ受払いを行い、その都度金券類等出納簿に登載することとされている。
　また、システムの再構築による金券類等出納簿の電子化に伴い、平成31年 4月から、その登載はシステムに入力する方法により行うこととなったが、金券類等の払出しの都度システムに入力することが困難なとき等には、金券類等事務取扱要項により、補助簿を用いることができ、その場合、 1日ごとに払出数を取りまとめ、システムに入力することとされている。
　金券類等の管理状況を調査したところ、以下のような事例が見受けられた。
ア　物品出納員による確認が、払出しの都度行われていなかったもの（中村区民生子ども課、昭和区総務課、港区民生子ども課、
南陽支所区民福祉課）
イ　金券類等出納簿若しくは補助簿への登載を行っていなかった又は誤っていたため、現在高との差異が生じていたもの
（中村区民生子ども課、昭和区民生子ども課、昭和区福祉課、中川区総務課、港区企画経理室、南陽支所区民福祉課）
　会計規則等に基づき、金券類等の管理を適正に行われたい。</t>
    <phoneticPr fontId="3"/>
  </si>
  <si>
    <t>1/3
ア、イ　本件は、会計規則等に基づく処理方法が正しく認識されておらず、表計算ソフトにより日々の管理を行っていたため、システムへの登録をまとめて行っており、日々、物品出納員による確認を受けていなかったことが原因でした。
　指摘後、差異の原因を突き止めこれを解消するとともに、再発防止のため、システムへの入力を 1日ごとに行うよう、処理方法について周知・徹底し、適切に処理しておりましたが、令和元年度から令和2年度への事務引き継ぎが不十分だったことから、本年 8月26日に行われた実地検査時点において、システムへの入力が 1日ごとに行われていないという状況となっておりました。
　そこで、改めて処理方法について周知・徹底し、令和 2年10月から、システムへの入力を 1日ごとに行うよう改善を図ったところです。（中村区民生子ども課） 
ア　本件は、金券類の払出しを受ける際の手続きに関して課内で認識が不足していたことが原因です。指摘を受け、令和元年 8月28日に朝礼にて、使用のため金券類の払出しを受ける場合は、都度、財務システムに入力し、物品出納員 の確認を受けるよう、課内で周知徹底を図りました。併せて、金券類等を取り扱う際は、会計規則等を遵守し、適正に取り扱うよう周知しました。
　なお、物品出納員による確認が行われていなかった金券類の払出しについては、ただちにシステム入力を行い、物品出納員の確認を終えました。（昭和区総務課）
　本件は、システムの再構築に伴う事務処理方法の変更について、経理事務担当職員向けの研修及び周知が十分に行き届いていない状態で事務処理を進めたことに起因するものであったため、令和元年 9月19日に実施した係会議において、正しい事務処理方法にかかる職員向けの研修を実施したうえで、金券類等の払出しのつど物品出納員による確認を行っています。（港区民生子ども課）</t>
    <phoneticPr fontId="3"/>
  </si>
  <si>
    <t>2/3
　本件は、金券類の払出しが従前の紙ベースの補助簿では 1日ごとに行っておりましたが、新システムでの事務が不慣れであったため、 1日ごとに入力することができなかったことが原因です。令和元年9月開催の係会議で職員に周知し、払出の都度、決裁を行い、システム入力するようにしました。また、課の庶務担当で一括して入力していたものを係ごとに入力事務を分担することにより事務遅延防止に努めました。（南陽支所区民福祉課）
イ　本件は、金券類等出納簿補助簿への記載が漏れていたこと及び財務会計システムの再構築に伴い、システムへの 1日ごとの入力が必要になったことへの認識が不足していたことが原因でした。補助簿への記載漏れについてはただちに金券類出納簿補助簿に登載するとともに、 1日ごとに払出数を取りまとめ、システムに入力するように取扱いを改めました。（昭和区民生子ども課）
　本件は、払出の際に財務会計システムへの入力件数を誤ったこと及び払出に係る入力が漏れていたことが原因でした。指摘を受けたものについては、ただちに訂正入力を行うとともに、入力の際の留意点等を文書にまとめ、令和元年12月27日に係員に配布し、誤り・漏れがないように周知徹底を図りました。（昭和区福祉課）</t>
    <phoneticPr fontId="3"/>
  </si>
  <si>
    <t>3/3
　本件は、返信用封筒に貼っていた切手が未使用で返却されていたが、それをシステムに入力していなかったことが原因でした。
　ご指摘の件については、令和元年 9月17日に登録を行い、差異を修正しました。
　現在は切手を使用した時のみならず、戻ってきた場合にも、現在高との差異が生じることがないようその日中にシステム入力を行うこととし、再発防止を図りました。（中川区総務課）
　本件はシステムへの入力漏れと残数の確認漏れが原因でした。監査指摘後は担当者が金券類等を使用するごとに払出通知書を作成することを徹底し、財務システムの入力時に画面上表示される現在高と金券類等の使用前の残数が一致することを確認するようにしました。
　また、月ごとに財務システムから「金券類等出納簿」を出力し、現物と共に決裁に回すことで残数が一致していることを複数人で確認するようにしました。（港区企画経理室）
　本件は認識不足により金券類等出納簿に現金用書留封筒を品名としてシステムに登載していなかったことが原因です。令和元年 9月の係会議で職員に周知徹底を図り、金券類等出納簿のシステム登載を行いました。
（南陽支所区民福祉課）</t>
    <phoneticPr fontId="3"/>
  </si>
  <si>
    <t>　区役所営業用乗用自動車の利用規程によると、営業用乗用自動車（以下「タクシー」という。）を利用しようとするときは、タクシー利用簿兼乗車券交付整理簿（以下「利用簿兼整理簿」という。）により総務課長の許可を受けるものとされており、総務課長は、利用する者に対し、タクシー乗車券を交付するとともに、その交付状況を利用簿兼整理簿に記録し、管理することとされている。
　タクシー乗車券の管理状況を調査したところ、港区総務課において、選挙に係る用務により交付されたタクシー乗車券について、利用簿兼整理簿の作成がなされていなかった。
　区役所営業用乗用自動車の利用規程に基づき、タクシー乗車券の管理を適正に行われたい。</t>
    <phoneticPr fontId="3"/>
  </si>
  <si>
    <t>　これまでは、独自の様式で管理簿を作成し、タクシー乗車券の使用状況を記録・管理していたため、利用簿兼整理簿を作成しておりませんでした。令和元年12月の係会にて、利用簿兼整理簿にて管理するよう職員に周知しました。今後は区役所営業用乗用自動車の利用規程に基づき適切に管理を行い、受払の都度、総務課長が確認いたします。（港区総務課）</t>
    <phoneticPr fontId="3"/>
  </si>
  <si>
    <t>愛知県証紙の管理について</t>
    <phoneticPr fontId="3"/>
  </si>
  <si>
    <t>　区総務課では、愛知県証紙（以下「県証紙」という。）の売りさばき事務を行っており、区会計事務の手引きによると、区総務課は、県証紙を売りさばいたときは、 1日ごとに売りさばき数を取りまとめ、その都度現金出納簿及び証紙受払簿に登載することとされている。
　県証紙の売りさばき事務を調査したところ、熱田区総務課において、現金出納簿及び証紙受払簿を 1日ごとに取りまとめず、概ね 1月ごとに取りまとめて登載していた。
　区会計事務の手引きに基づき、 1日ごとに現金出納簿及び証紙受払簿に登載し、県証紙の管理を適正に行われたい。</t>
    <phoneticPr fontId="3"/>
  </si>
  <si>
    <t>　愛知県証紙の売りさばき事務について、区会計事務の手引きに定められている事項の理解不足が原因であり、監査の指摘後直ちに朝礼で取扱いの周知徹底を図りました。現在は、現金出納簿及び県証紙受払簿に売りさばき数を 1日ごとに取りまとめ登載することで県証紙の適切な管理に努めています。（熱田区総務課）</t>
    <phoneticPr fontId="3"/>
  </si>
  <si>
    <t>身元明確なるも引取者のない遺体に係る遺留物件の管理について</t>
    <phoneticPr fontId="3"/>
  </si>
  <si>
    <t>　墓地、埋葬等に関する法律（昭和23年法律第48号）によると、身元明確なるも引取者のない遺体（以下「引取者のない遺体」という。）に係る遺留物件については市町村が保管することとされている。
　区総務課では、引取者のない遺体が発生したときは、身元明確なるも引取者のない遺体事務処理の手引きに基づき、引取者のない遺体事務処理記録簿（以下「記録簿」という。）に処理経過を記録することとされ、また、遺留物件のうち現金の保管を行う場合には、歳入歳出外現金として受け入れ、引取者のない遺体事務処理にかかる歳入歳出外現金管理台帳（以下「現金管理台帳」という。）に記入することとされている。
　引取者のない遺体に係る遺留物件の管理状況を調査したところ、港区総務課において、令和元年 6月以降に発生した引取者のない遺体について、引取者のない遺体ごとに処理経過を別で記録していたものの、記録簿及び現金管理台帳への記入が行われていなかった。
　身元明確なるも引取者のない遺体事務処理の手引きに基づき、記録簿及び現金管理台帳に確実に記入を行い、遺留物件の管理を適正に行われたい。</t>
    <phoneticPr fontId="3"/>
  </si>
  <si>
    <t>　記録簿及び現金管理台帳への記入が行われていなかった原因は、遺体事務の受付件数が増加したため、戸籍調査・金融機関に対する先取特権の行使に係る事務処理を優先したことにより、記入が疎かになってしまっていたことによります。
　令和元年10月より、記録簿及び現金管理台帳に指摘のあった令和元年 6月からの状況を記載しました。
　再発防止策として、事務担当者を増員し、事務の分散化を図ることで、記録簿及び現金管理台帳への記帳を始め、事務処理を遅滞なく行うことができるよう、事務処理の体制を強化しました。（港区総務課）</t>
    <phoneticPr fontId="3"/>
  </si>
  <si>
    <t>中村区民生子ども課、昭和区民生子ども課、中川区民生子ども課、富田支所区民福祉課、南陽支所区民福祉課</t>
    <phoneticPr fontId="3"/>
  </si>
  <si>
    <t>4(3)</t>
    <phoneticPr fontId="3"/>
  </si>
  <si>
    <t>　各区で定める生活保護費等預り金管理規程（以下「預り金管理規程」という。）によると、区民生子ども課及び支所区民福祉課では、生活保護受給者等から一時的に預かることとなった現金について、その額や理由等の事項を預り金保管台帳に記入するとともに、 3日以内に返還が見込まれる場合を除き、統括管理者（民生子ども課長又は区民福祉課長）名義の預金口座に預け入れることとされており、原則、保管してから概ね 1週間以内に返還し、事務手続きを完了することとされている。
　また、事務責任者（保護係長、保護・子ども係長又は主査（生活保護担当））と出納責任者（民生子ども係長又は保護・子ども係長）は、毎月 1回以上、預り金保管台帳、現金及び預金通帳の照合による査閲を行うこととされ、また、その結果については預り金保管一覧により、統括管理者に報告することとされている。
　預り金の管理状況を調査したところ、以下のような事例が見受けられた。
ア　預り金保管台帳について、記入が漏れていたものや、現金を預かった都度記入していなかったものが散見されたもの（中川区民生子ども課）
イ　統括管理者名義の預金口座への預け入れが速やかに行われず、長いもので 1か月程度にわたり現金で保管されていたもの（中村区民生子ども課、昭和区民生子ども課、南陽支所区民福祉課）
ウ　平成31年 4月以降、統括管理者名義の預金口座への預け入れが一度もなされず、実地検査日において、10,022円が現金で保管されていたもの（富田支所区民福祉課）
　預り金管理規程に基づき、預り金の管理を適正に行われたい。</t>
    <phoneticPr fontId="3"/>
  </si>
  <si>
    <t>1/2
ア　預り金保管台帳の記載について、その重要性の理解が不足していたことにより、預り金を受領し入金や出金を行った後、遺留金品整理簿等の記載を先に行い、預り金保管台帳への記載が後回しになってしまう事例があったため、日付が前後してしまったり、抜けてしまったケースが発生していました。
　指摘後は、令和 2年 2月25日の職員会議で注意喚起を行い、預り金管理規程に従い、預り金の受領については複数の職員で行い、受領後、指定口座に担当職員が査察指導員の立会の下に入金するとともに、預り金保管台帳に登載しています。
　さらに、預り金出金にあたっても担当職員が査察指導員の立会の下出金し、預り金保管台帳にただちに記録しています。また、預り金の引き渡しにあたっては複数の職員で対応しています。
　預り金保管台帳は、月 1回指定口座及び預り現金とともに保護係長及び民生子ども係長が査閲し、その結果を民生子ども課長に報告しています。（中川区民生子ども課）
イ　本件は、 3日以内に返還が見込まれたため、返納通知書を作成し、地区担当員へ手渡ししていましたが、地区担当員が納付を失念してしまったこと、および債権担当も納付確認をしなかったことが原因となり、 1か月以上現金で保管していました。
　そこで、再発防止のため、預り金管理規程の再確認及び令和元年12月 2日開催の民生子ども課全体会議で周知するとともに、事務責任者と出納責任者の現金保管の査閲を確実に行うこととしました。（中村区民生子ども課）</t>
    <phoneticPr fontId="3"/>
  </si>
  <si>
    <t>2/2
　本件は、預り金管理規程で定められている預り金の管理についての理解が不足しており、 3日以内に事務処理が完了することが見込まれる場合以外は預金口座に預け入れるという手続きが守られていなかったことが原因でした。
　11月26日に担当者の間で定められている一連の手続きを確認し、預り金管理規程を遵守するよう周知徹底を図りました。併せて、預り金保管台帳に、事務処理完了見込み日を記載することにより、預金口座への預け入れの対象となる預り金を確実に預金口座に預け入れるよう事務を改めました。（昭和区民生子ども課）
　預り金を統括管理者名義の口座へのすみやかな預け入れを行わずに現金で保管していたことについては、預かり金の処理の完了が当初の見込みより遅延したにもかかわらず、出納取扱者と事務取扱者の両者間の伝達不足があったことが原因です。
　この件について、預り金は 3日以内に返還が見込まれる場合を除き、預金口座に預け入れることを令和元年 9月の係会で周知を図りました。
　しかし、今回、措置状況の取りまとめを行っている中で、同様の事務遅延が発覚しました。これは、年度替わりの引継ぎが正確にできていなかったことが原因です。
　そこで、改めて令和 2年 8月に係会を開き周知し、以降に発生した案件については適切に処理を行っています。また、統括管理者・出納責任者・出納取扱者において定期的に現金と台帳を突合し、再発防止に取り組んでおります。（南陽支所区民福祉課 ）
ウ　生活保護受給者等に係る預り金の管理については、事務取扱者が業務多忙により、出納責任者へ預金口座への保管の依頼を失念したことが原因であることから、預り金管理規程の内容を、現金の取扱いの重要性と併せて係会にて周知し、預り金の管理を速やかに行うよう徹底しました（令和元年12月10日、令和 2年 1月23日及び同年 2月18日実施）。（富田支所区民福祉課）</t>
    <phoneticPr fontId="3"/>
  </si>
  <si>
    <t>昭和区民生子ども課、富田支所区民福祉課、南陽支所区民福祉課、南区民生子ども課</t>
    <phoneticPr fontId="3"/>
  </si>
  <si>
    <t>4(4)</t>
    <phoneticPr fontId="3"/>
  </si>
  <si>
    <t>　区民生子ども課及び支所区民福祉課では、生活保護法（昭和25年法律第 144号）に定める遺留金品を保管することとなったときは、生活保護法第76条による遺留金品取扱規程に基づき、当該遺留金品の種類や数量などを遺留金品整理簿に登載し、その後の処理経過を記入することとされている。また、遺留金品のうち現金の保管を行う場合には、預り金管理規程に基づき、預り金保管台帳に必要事項を記入し、統括管理者名義の預金口座に預け入れる、又は、歳入歳出外現金として受け入れることとされている。
　遺留金品の管理状況を調査したところ、以下のような事例が見受けられた。
ア　預り金保管台帳への記入が行われず、統括管理者名義の預金口座への預け入れ等をすることなく、現金で保管されていたもの （富田支所区民福祉課）
イ　一部の遺留金について、遺留金品整理簿が作成されていない、又は、預り金保管台帳への記入が漏れていたもの（南陽支所区民福祉課）
ウ　保管した当日に全額を葬祭費に充当した遺留金について、預り金保管台帳に記入していなかったもの（昭和区民生子ども課、南区民生子ども課）
エ　遺留金品整理簿について、遺留金の保管を行うこととなった際に作成せず、一連の処理が完結した後に記入していたもの（昭和区民生子ども課、富田支所区民福祉課）
　生活保護法第76条による遺留金品取扱規程に基づき、遺留金品の管理を適正に行われたい。</t>
    <phoneticPr fontId="3"/>
  </si>
  <si>
    <t>1/2
ア、エ　生活保護に係る遺留金品の管理については、区民福祉課職員が業務多忙により、預り金保管台帳への記入や遺留金品整理簿への記入及び出納責任者へ預金口座への保管を依頼することを失念したことが原因であることから、生活保護法第76条による遺留金品取扱規程及び預り金管理規程の内容を、現金の取扱いの重要性と併せて係会にて周知し、遺留金品の管理を速やかに行うよう徹底しました。（令和元年12月10日、令和 2年 1月23日及び同年 2月18日実施）（富田支所区民福祉課）
イ　現場確認をしたのち、現場確認書の作成をしたものの、事務取扱者と出納取扱者との連携が不十分であったため、遺留金品整理簿、預り金保管台帳への記載が速やかにされなかったことが原因でありましたが、監査指摘後、令和元年 9月開催の係会議で預り金の管理についての取扱いを周知させ、監査指摘以降は、事務取扱者、出納責任者がすみやかに預り金を確認し、事務取扱者が遺留金品整理簿、預り金保管台帳への登載を行うこととしました。 
　今後はこのようなことのないよう、預り金が生じた場合、事務取扱者が速やかに遺留金品整理簿、預り金保管台帳への登載を行い、出納取扱者から事務責任者、出納責任者、統括管理者に回議することとしました。（南陽支所区民福祉課）</t>
    <phoneticPr fontId="3"/>
  </si>
  <si>
    <t>2/2
ウ　本件は、預り金管理規程で定められている預り金の管理についての理解が不足しており、本来預り金保管台帳に記入すべき遺留金について記入を怠っていたものです。
　指摘を受け、ただちに記入を行うとともに、令和元年12月17日に、係会議を開催し、預り金管理規程に定められている一連の手続きを確認し、規程を遵守するよう周知徹底を図りました。（昭和区民生子ども課）
　本件は、現場確認当日に遺留金を持って葬儀会社に直行した場合、区役所での保管はなかったため、預り金に該当しないと解釈していたことが原因であったことから、令和元年 9月の係会及び各ラインごとの朝礼で、全職員に対し、遺留金を保管することになった当日に葬祭費として支払いを行ったケースについても、預り金管理台帳を漏れなく作成するよう周知徹底しました。（南区民生子ども課）
エ　本件は、遺留金品取扱規程で定められている遺留金の扱いについての認識が不足していたことが原因です。
　指摘を受け、令和元年12月17日に係会議を開催し、遺留金品取扱規程で定められている一連の事務手続きにつき、確認を行うとともに、規程を遵守するよう周知徹底を図りました。（昭和区民生子ども課）</t>
    <phoneticPr fontId="3"/>
  </si>
  <si>
    <t>中村区民生子ども課</t>
    <phoneticPr fontId="3"/>
  </si>
  <si>
    <t>4(5)</t>
    <phoneticPr fontId="3"/>
  </si>
  <si>
    <t>　区民生子ども課及び支所区民福祉課では、生活保護申請者等に対し、緊急的に援護が必要な場合、区社会福祉協議会からの資金提供を受け、緊急援護資金（以下「援護資金」という。）の貸付け等を行っている。
　援護資金の貸付け等を行ったときは、各区で定める緊急援護資金管理要領に基づき、緊急援護資金出納簿に出納の都度記入し、査察指導員（保護係長、保護・子ども係長又は主査（生活保護担当））の確認を受けることとされており、また、区民生子ども課長及び支所区民福祉課長は、毎月 1回以上援護資金の出納状況及び残高について、緊急援護資金出納簿等の帳簿を確認し、帳簿と現金を照合することとされている。
　援護資金の管理状況を調査したところ、中村区民生子ども課において、緊急援護資金出納簿を表計算ソフトで作成しており、査察指導員の確認を出納の都度行わず、 1月ごとにまとめて確認、押印していた。
　また、緊急援護資金出納簿と現金を照合したところ、緊急援護資金出納簿に記入漏れ及び記入誤りがあり、保有している現金について、緊急援護資金出納簿に記載のあった貸付残高より 2,050円多くなっていた。
　緊急援護資金管理要領に基づき、援護資金の管理を適正に行われたい。</t>
    <phoneticPr fontId="3"/>
  </si>
  <si>
    <t>　本件は、緊急援護資金管理要領に基づく処理方法が正しく認識されておらず、出納と確認を同じ査察指導員が行い、出納簿を表計算ソフトで作成し、査察指導員の確認を 1月ごとにまとめて行っていたため、緊急援護資金出納簿への記入漏れや記入誤りに気付くことができなかったことが原因でした。
　指摘後、出納簿の記入漏れ及び記入誤りを訂正するとともに、再発防止のため、出納と確認を別の査察指導員が行い、査察指導員の確認も出納の都度行うよう取り扱いを改め、適切に処理しておりましたが、令和元年度から令和 2年度への事務引き継ぎが不十分だったことから、本年 8月26日に行われた実地検査時点において、出納簿を表計算ソフトで作成し、査察指導員の確認を出納の都度行わずに 1月ごとにまとめて確認、押印するという状況となっておりました。
　そこで、改めて処理方法について周知・徹底し、令和 2年10月から、査察指導員の確認を出納のつど行うよう改善を図ったところです。（中村区民生子ども課）</t>
    <phoneticPr fontId="3"/>
  </si>
  <si>
    <t>中村区福祉課、南陽支所区民福祉課</t>
    <phoneticPr fontId="3"/>
  </si>
  <si>
    <t>4(6)</t>
    <phoneticPr fontId="3"/>
  </si>
  <si>
    <t>老人福祉施設の入所者に係る遺留金品の管理について</t>
    <phoneticPr fontId="3"/>
  </si>
  <si>
    <t>　区福祉課及び支所区民福祉課では、老人福祉法（昭和38年法律第 133号）に定める遺留金品について、その保管を行うこととなったときは、老人福祉法第27条による遺留金品取扱要綱に基づき、遺留金品整理簿に登載し、その後の処理経過を記入することとされており、また、遺留金品のうち現金の保管を行う場合は、保管することとなった日の翌日までに歳入歳出外現金として受け入れることとされている。
　遺留金品の管理状況を調査したところ、以下のような事例が見受けられた。
ア　遺留金品整理簿の作成がなされていなかったもの （南陽支所区民福祉課）
イ　歳入歳出外現金として受け入れるべきところ、生活保護受給者等に係る預り金を管理するための統括管理者名義の預金口座に預け入れていたもの（南陽支所区民福祉課）
ウ　相続人への引渡しが見込まれていたため、歳入歳出外現金として受け入れず、引き渡すまでの間、課内の金庫で保管していたもの（中村区福祉課）
　老人福祉法第27条による遺留金品取扱要綱に基づき、遺留金品の管理を適正に行われたい。</t>
    <phoneticPr fontId="3"/>
  </si>
  <si>
    <t>ア　遺留金品整理簿については、その記入を失念していたことから、監査ご指摘後、「老人福祉法第27条遺留金品取扱要綱」に基づき、遺留金品を当該整理簿に記入するよう担当者に周知しました。また今後、遺留金品を受け取った場合は担当者が所属長に報告し、速やかに遺留金品整理簿への登載を行うこととしました。（南陽支所区民福祉課）
イ　遺留金品のうち現金の保管については  「養護老人ホーム措置事務研修資料」に基づかずに処理をしていたことから、今後同様の事例が発生した際には当該資料に基づき歳入歳出外現金として受け入れるよう係会で周知を行いました。（南陽支所区民福祉課）
ウ　本件は、要綱に則った事務処理の徹底が不十分だったことが原因であったことから、令和元年10月に係内において要綱を周知徹底することで今後の再発防止を図りました。  
　なお、その後発生した件については、適切に対応しています。（中村区福祉課）</t>
    <phoneticPr fontId="3"/>
  </si>
  <si>
    <t>南陽支所区民福祉課</t>
    <phoneticPr fontId="3"/>
  </si>
  <si>
    <t>4(7)</t>
    <phoneticPr fontId="3"/>
  </si>
  <si>
    <t>敬老パスの管理について</t>
    <phoneticPr fontId="3"/>
  </si>
  <si>
    <t>　区福祉課及び支所区民福祉課では、敬老パスの交付を受けた者から当該敬老パスの返還があったときは、名古屋市敬老パス事務取扱要綱に基づき、敬老パス管理簿に記入して管理することとされている。
　敬老パスの管理状況を調査したところ、南陽支所区民福祉課において、敬老パス管理簿の作成がなされていなかった。
　名古屋市敬老パス事務取扱要綱に基づき、敬老パスの管理を適正に行われたい。</t>
    <phoneticPr fontId="3"/>
  </si>
  <si>
    <t>　敬老パス管理簿については、その記入を失念していたことから、監査ご指摘後、敬老パスの返還があった時は「名古屋市敬老パス事務取扱要綱」に基づきその都度当該管理簿に記入し、所属長が確認するようにしています。（南陽支所区民福祉課）</t>
    <phoneticPr fontId="3"/>
  </si>
  <si>
    <t>中村区民生子ども課、中川区総務課</t>
    <phoneticPr fontId="3"/>
  </si>
  <si>
    <t>4(8)</t>
    <phoneticPr fontId="3"/>
  </si>
  <si>
    <t>手提げ金庫内に保管されていた現金の管理について</t>
    <phoneticPr fontId="3"/>
  </si>
  <si>
    <t xml:space="preserve">　各課室で管理している手提げ金庫の内容物を調査したところ、以下のような事例が見受けられた。
ア　中村区民生子ども課において、区社会福祉協議会から資金提供を受けて保管している援護資金の入った封筒のほか、それ以外の団体の名称の書かれた封筒が 2通あり、これらの中にはそれぞれ 124,790円、44,330円入っていた。
　同課によると、これらの現金は、過去に援護資金に用いるため提供を受け、貸付け等を行っていたものであるが、現在は使用されず、未処理のまま手提げ金庫で保管し続けていたとのことであった。（中村区民生子ども課）
イ 令和元年 7月 8日に中川区役所の庁舎内に設置されている自動販売機の釣り銭返却口に残っていた現金 900円が未処理のまま、中川区総務課の手提げ金庫で保管されていた。（中川区総務課）
　中村区民生子ども課及び中川区総務課にあっては、これらの現金を適正に処理されたい。
</t>
    <phoneticPr fontId="3"/>
  </si>
  <si>
    <t>ア　本件は、当該現金について精算・処理に関するルールが予め定められておらず、「処理すべき資金である」という認識が欠けていたことが原因であったため、健康福祉局保護課と連携のうえ、提供元との協議により令和元年12月及び令和 2年 1月に返還いたしました。（中村区民生子ども課）
イ　本件は、遺失物である現金を受け取り手提げ金庫内に保管したものの担当者への引き継ぎを怠ったうえ、金庫内の現金等の管理が適切に行われていなかったことが原因であったことから、今回指摘のあった 900円については令和元年 9月13日に中川警察署へ届け出ました。
　担当者不在の際に預かった現金については、受けとった者が警察への提出書を作成するよう令和元年 9月27日の係会で周知し、毎月手提げ金庫内の現金について確認をするように徹底するなどして、今後の再発防止を図りました。（中川区総務課）</t>
    <phoneticPr fontId="3"/>
  </si>
  <si>
    <t>随時監査</t>
    <phoneticPr fontId="3"/>
  </si>
  <si>
    <t>子ども青少年局</t>
    <rPh sb="0" eb="1">
      <t>コ</t>
    </rPh>
    <rPh sb="3" eb="6">
      <t>セイショウネン</t>
    </rPh>
    <rPh sb="6" eb="7">
      <t>キョク</t>
    </rPh>
    <phoneticPr fontId="3"/>
  </si>
  <si>
    <t>玉野川学園</t>
    <rPh sb="0" eb="2">
      <t>タマノ</t>
    </rPh>
    <rPh sb="2" eb="3">
      <t>ガワ</t>
    </rPh>
    <rPh sb="3" eb="5">
      <t>ガクエン</t>
    </rPh>
    <phoneticPr fontId="3"/>
  </si>
  <si>
    <t>　名古屋市会計規則によると、物品管理者は、備品の使用状況について毎年 1回財務会計総合システムに登録された情報等と現物との照合を行い、その結果を市長及び市会計管理者に報告することとされており、玉野川学園では、平成30年度の検査結果は全て適正であったと報告している。
　備品の使用状況を調査したところ、財務会計総合システムに登録されている物品のうち、自動手指消毒器や全自動高速高圧滅菌器など現物が見つからないものが複数あった。
　玉野川学園によると、平成30年度の検査の際、現物が確認できない備品があったことを把握していたにもかかわらず、原因の調査や廃棄等の手続きを行っていなかったとのことであった。
　現物が確認できない備品についてその原因を調査し、備品の使用状況を明らかにしたうえで、必要な手続きを行われたい。</t>
    <phoneticPr fontId="3"/>
  </si>
  <si>
    <t>　ご指摘の通りに備品の管理業務が行き届かなかった原因としては、過去、備品の現物が廃棄された当初に廃棄手続きが行われていなかったことに加えて、毎年の財務会計総合システムに登録された情報等と現物の照合の際に、システムに登録された備品配置場所に実際に無いものについての把握はしていたものの、既に現物が廃棄されているのか、どこか別の場所で使用されているのか、予算の都合上、将来的に備品類をまとめて廃棄処理を行うことを見越して別の場所で一時的に保管されているのかの調査にまで手が回らず 、廃棄の手続きを行っていなかったことが原因として考えられます。
　指摘後、直ちに備品の使用状況の再調査を行い、廃棄したことが明らかになった備品については、廃棄手続きを行いました。また、再調査によっても、現物が確認できない原因が特定できなかった備品についても、やむをえず廃棄手続きを行いました。
　再発防止策として、令和 2年 4月開催の園の連絡会議で、関係職員に備品の廃棄や配置場所変更の手続きについて、周知徹底を図りました。</t>
    <phoneticPr fontId="3"/>
  </si>
  <si>
    <t>預り金の管理について</t>
    <phoneticPr fontId="3"/>
  </si>
  <si>
    <t>　玉野川学園では、入所児童の所有する現金、預金通帳、印鑑等（以下「預り金等」という。）を、入所児童又は保護者の依頼に基づき、出納及び管理している。
　名古屋市玉野川学園入所児童預り金等管理要綱（以下「預り金等管理要綱」という。）によれば、本市から入所児童に生活訓練費として支給する現金（以下「小遣い」という。）は、事務取扱者（入所児童の生活指導を担当する職員）が預かり、各寮舎の金庫で管理し、その出納は入所児童の能力に応じて事務取扱者の指導のもと現金出納簿に代えて小遣い帳を入所児童本人が記入するものとされている。
　また、管理責任者（園長）は毎月 1回、預金通帳、現金と出納簿等関係帳票を照合し、出納の状況を確認するとともに、その結果について預り金業務点検結果報告書により子ども青少年局子ども福祉課長に報告することとされている。
　預り金等の管理状況を調査したところ、預り金業務点検結果報告書では関係帳票と現金等の照合の結果、一致しているとの報告であったが、計算誤りがある小遣い帳が散見された。また、毎月の小遣いとは別に支給された研修旅行用小遣いについては、小遣い帳の作成が行われていなかった。
　すべての預り金について現金出納簿又は小遣い帳を作成するよう徹底されたい。また、管理責任者は、預り金等管理要綱に基づき、預金通帳、現金と関係帳票との照合を確実に実施されたい。</t>
    <phoneticPr fontId="3"/>
  </si>
  <si>
    <t>　小遣い帳に計算誤りが散見されたことについては、児童が出納の記録を記載する際に生活指導の職員による指導が行き届かなかったこと及び管理責任者である園長までの点検を受けていなかったことが原因と考えられることから、生活指導の職員、副園長、園長による確認欄を設けるなど小遣い帳の様式を改めるとともに、記載内容について誤りがないよう確認しています。
　研修旅行用の小遣いについては、児童用の「研修旅行のしおり」の一部に小遣い帳のページを設け、生活指導の職員の指導の下で児童本人が記録することとしておりましたが、指導が行き届かず、しおりの小遣い帳のページに記載をしていない、しおりに記載はしたけれども、研修旅行終了後にしおりを破棄してしまった等のため、小遣いの出納の記録が残っていなかったと考えられます。
　研修旅行等の行事用の小遣いについて、これまで統一した小遣い帳の様式を定めていなかったため、新たに様式を定め、職員による確認を徹底するなど改善を実施しました。</t>
    <phoneticPr fontId="3"/>
  </si>
  <si>
    <t>金庫内に保管されていた現金の管理について</t>
    <phoneticPr fontId="3"/>
  </si>
  <si>
    <t>　事務室で管理している金庫の内容物について調査したところ、以下の事例が見受けられた。
ア　平成28年度に、既に使われていない寮の清掃を行った際に発見された 7,924円が、処理されないまま金庫で保管されていた。
イ　平成25年度に、全国の児童自立支援施設で構成される協議会で実施する事業に、職員を運営委員として選任し、当該協議会の事務に従事させた際に、通信費として支給された現金の残金 2,760円が、処理されないまま金庫で保管されていた。
 これらの現金については、適正に処理されたい。</t>
    <phoneticPr fontId="3"/>
  </si>
  <si>
    <t>ア　発見当時、施設内で調査を行ったところ、かつて住み込んでいた職員等の持ち物（私金）ではないかと推測されましたが、寮が閉鎖されて既に年月が経っていたことから誰の持ち物であるかは確認できず、金庫の中で放置されることになってしまいました。
　この現金の所有者が確認できないため、発見してからかなりの時間が経過していますが、所管の守山警察署に遺失物として届け出を行いました。
イ　全国児童自立支援施設協議会（以下「全児協」という。）に確認したところ、平成25年度当時の取り扱いは不明だが、現在では、年度当初に事業にかかる経費の概算を支給し、事業終了後に精算するとのことでした。
　このため、全児協と協議し、現在の取り扱いの考え方にのっとり、全児協に返還を行いました。
　その後、処理されないまま保管されている現金がないか、毎月金庫を確認することとし、再発防止を図りました。</t>
    <phoneticPr fontId="3"/>
  </si>
  <si>
    <t>観光文化交流局</t>
    <rPh sb="0" eb="7">
      <t>カンコウブンカコウリュウキョク</t>
    </rPh>
    <phoneticPr fontId="6"/>
  </si>
  <si>
    <t>公益財団法人名古屋市民休暇村管理公社</t>
    <phoneticPr fontId="3"/>
  </si>
  <si>
    <t>　公益財団法人名古屋市民休暇村管理公社経理規程（以下「経理規程」という。）によると、未使用の領収書用紙の冊（以下「領収書冊」という。）には、一連の通し番号を附してその残高を明確にしなければならないとされている。
　領収書の管理状況を調査したところ、現に使用している領収書冊には通し番号が附されていたが、未使用の領収書冊には通し番号が附されておらず、管理公社によると、領収書冊の使用開始時に通し番号を附しているとのことであった。
　領収書冊の受入れ時に一連の通し番号を附されたい。また、管理状況を明確にするため、本市の例を参考に、領収書管理簿による領収書冊の管理を検討されたい。</t>
    <phoneticPr fontId="3"/>
  </si>
  <si>
    <t>固定資産の管理について</t>
    <phoneticPr fontId="3"/>
  </si>
  <si>
    <t>　経理規程によると、固定資産管理責任者である事務局長は、固定資産台帳を設け、固定資産の種類、名称、所在地等の所要事項を記録し、固定資産の保全状況及び移動について管理の万全を期さなければならず、毎会計年度 1回以上固定資産台帳と現物とを照合し、その実在性を確かめなければならないとされている。
　固定資産の管理状況を調査したところ、固定資産台帳が設けられておらず、管理公社によると、現物との照合を行っていなかった。
　経理規程に基づき、速やかに固定資産台帳を作成し、毎会計年度 1回以上の現物との照合を実施されたい。</t>
    <phoneticPr fontId="3"/>
  </si>
  <si>
    <t>退職給付引当金の計上について</t>
    <phoneticPr fontId="3"/>
  </si>
  <si>
    <t>　管理公社では、経理規程において、職員の退職給付に備えるため、期末退職給付の自己都合要支給額に相当する額を退職給付引当金として計上することを引当金の計算基準（以下「引当基準」という。）として定めている。
　平成30年度末の退職給付引当金を調査したところ、平成30年度末における退職給付の自己都合要支給額が 114,520,632円であったにも関わらず、退職給付引当金は 105,053,527円しか計上されていなかった。
　管理公社によると、退職給付引当金の額と同額の特定資産の計上が必要であるとの誤解のもと、特定資産の増額が困難であったため、引当基準によることなく、平成29年度末の特定資産の額を退職給付引当金として計上してしまったとのことであった。
　経理規程に基づき、退職給付引当金を引当基準どおり計上されたい。</t>
    <phoneticPr fontId="3"/>
  </si>
  <si>
    <t>市民経済局</t>
    <rPh sb="0" eb="5">
      <t>シミンケイザイキョク</t>
    </rPh>
    <phoneticPr fontId="6"/>
  </si>
  <si>
    <t>2(1)</t>
  </si>
  <si>
    <t>　振興公社では、指定管理者として管理している中小企業振興会館において、指定管理の基本協定に基づき業務の遂行に必要な備品について本市から無償で貸与を受けており、基本協定には貸与備品の管理方法や本市が新規購入した備品の貸与を受ける際の手続きなどが定められている。
　また、本市と振興公社は、本市が所有するサイエンス交流プラザについて無償貸付契約を締結し、振興公社は当該契約において当該施設内の本市所有の備品についても貸与を受けている。
　振興公社における備品の管理について調査したところ、以下のような事例が見受けられた。
ア　中小企業振興会館における貸与備品の管理
(ｱ)　平成29年度に本市が新規購入し振興公社が貸与を受けた備品について、貼付しなければならない備品小票が貼付されていなかった。
(ｲ)　貸与備品は、その内訳を記した物品関係内訳書で管理しなければならないが、備品の買替え時に物品関係内訳書の更新がなされておらず、実際の備品と物品関係内訳書の記載が一致しないものがあった。
(ｳ)　使用しない貸与備品があるときは、指定管理者はその旨を本市に通知しなければならないとされているが、貸与備品である絵画が使用されずに倉庫（吹上ホール 2階）に格納された状態となっていたにも関わらずその旨を本市に通知していなかった。
イ　サイエンス交流プラザにおける貸与備品の管理
　契約において貸与備品の品目が個別具体的に定められていなかった。
　中小企業振興会館における貸与備品については、基本協定で定める手続きに基づき適正に管理されたい。また、サイエンス交流プラザにおける貸与備品については、品目を個別具体的に定められたい。</t>
    <phoneticPr fontId="3"/>
  </si>
  <si>
    <t>賞与引当金の計上について</t>
    <phoneticPr fontId="3"/>
  </si>
  <si>
    <t>　賞与引当金は、翌期に支給する職員の賞与のうち、支給対象期間が当期に帰属する支給見込額について設けられる引当金である。
　振興公社の賞与について調査したところ、平成30年12月 2日から令和元年 6月 1日を支給対象期間とする賞与を令和元年 6月28日に支給していたが、平成31年 3月31日までの支給見込額について、平成30年度の貸借対照表において賞与引当金として計上しておらず、支給期日が属する令和元年度において一括して費用計上を行っていた。
　支給対象期間が当期に帰属する支給見込額については、当期の費用として賞与引当金を計上されたい。</t>
    <rPh sb="225" eb="227">
      <t>シキュウ</t>
    </rPh>
    <phoneticPr fontId="3"/>
  </si>
  <si>
    <t>資産除去債務の計上について</t>
    <phoneticPr fontId="3"/>
  </si>
  <si>
    <t>　資産除去債務とは、有形固定資産の除去に関して契約等で要求される法律上の義務であり、有形固定資産の取得等によって、当該有形固定資産の除去に関する法律上の義務が生じる場合には、資産除去債務として負債に計上しなければならないとされている。
　ただし、資産除去債務を合理的に見積もることができない場合には、これを計上せず、その場合でも、当該資産除去債務の概要、合理的に見積もることができない旨及びその理由を財務諸表に注記しなければならないとされている。
　振興公社の財務諸表を調査したところ、本市から借り受けた土地上に有形固定資産である建物を 2棟（nabi／金山、nabi／白金）所有しており、本市と締結した土地貸付契約書には貸付期間の満了時等における原状回復義務の記載があるものの、財務諸表には資産除去債務は計上されておらず、注記もなかった。
　振興公社によると、nabi／金山の土地については貸付期間の自動延長の条項があるため、原状回復にかかる債務の履行時期を予測することができないこと、nabi／白金については自動延長の条項は無いが、貸付期間満了後も事業を継続実施する予定であり、原状回復にかかる債務の履行時期を予測することができないことから、いずれも合理的に見積もることができないとして、資産除去債務を計上していないとのことであった。
　有形固定資産の資産除去債務について、土地貸付契約の内容との整合性を図ったうえで、財務諸表に適切に反映されたい。</t>
    <phoneticPr fontId="3"/>
  </si>
  <si>
    <t>産業労働課</t>
    <rPh sb="0" eb="2">
      <t>サンギョウ</t>
    </rPh>
    <rPh sb="2" eb="4">
      <t>ロウドウ</t>
    </rPh>
    <rPh sb="4" eb="5">
      <t>カ</t>
    </rPh>
    <phoneticPr fontId="3"/>
  </si>
  <si>
    <t>　振興公社に指摘したとおり、サイエンス交流プラザにおける貸与備品について、契約において貸与備品の品目が個別具体的に定められていなかった。
　貸与備品の品目を個別具体的に定めていない状態は、本市の財産である備品の管理状況としては不十分な状態である。
　サイエンス交流プラザにおける貸与備品の品目を個別具体的に定め、備品を適正に管理されたい。</t>
    <phoneticPr fontId="3"/>
  </si>
  <si>
    <t>　貸与時における事務処理漏れが原因であり、貸与備品については、令和2年度に品目一覧を定め適正に管理しております。（次世代産業振興課）</t>
    <phoneticPr fontId="3"/>
  </si>
  <si>
    <t>港まちづくり協議会</t>
    <phoneticPr fontId="3"/>
  </si>
  <si>
    <t>随意契約における予定価格の設定について</t>
    <phoneticPr fontId="3"/>
  </si>
  <si>
    <t>　港まちづくり協議会財務規程（以下「規程」という。）によると、予定価格は、指名競争入札に付する事項の総額について定めなければならないとされ、随意契約により契約を締結する場合も、同様に予定価格を定めなければならないとされている。
　契約事務について調査したところ、随意契約において、事業の実施及び契約の締結を伺う決裁書に予定価格についての記載が無く、協議会事務局によると、予定価格を定めず、契約手続きを行っていたとのことであった。
　規程に基づき、予定価格の設定をされたい。また、規程に基づき契約事務が行われているか事務局内での確認を徹底されたい。</t>
    <phoneticPr fontId="3"/>
  </si>
  <si>
    <t>委託契約にかかる仕様書の記載誤りについて</t>
    <phoneticPr fontId="3"/>
  </si>
  <si>
    <t>　ガーデンメンテナンスに関わる業務委託契約について調査したところ、仕様書と見積書とでメンテナンス作業実施回数が異なっていた。
　協議会事務局によると、当該契約の履行開始日が予定より遅れることとなったため、実施回数を減らし、再度見積書を徴取することとなったが、徴取に際し、仕様書の内容の変更を失念し、そのまま契約締結に至ったとのことであった。
　業務の履行は、仕様書に基づき行われるものであり、契約関係書類の作成を正確に行われたい。</t>
    <phoneticPr fontId="3"/>
  </si>
  <si>
    <t>R1
監査報告第2号</t>
    <rPh sb="3" eb="5">
      <t>カンサ</t>
    </rPh>
    <rPh sb="5" eb="7">
      <t>ホウコク</t>
    </rPh>
    <rPh sb="7" eb="8">
      <t>ダイ</t>
    </rPh>
    <rPh sb="9" eb="10">
      <t>ゴウ</t>
    </rPh>
    <phoneticPr fontId="6"/>
  </si>
  <si>
    <t>定期監査及び行政監査</t>
    <rPh sb="0" eb="2">
      <t>テイキ</t>
    </rPh>
    <rPh sb="2" eb="4">
      <t>カンサ</t>
    </rPh>
    <rPh sb="4" eb="5">
      <t>オヨ</t>
    </rPh>
    <rPh sb="6" eb="8">
      <t>ギョウセイ</t>
    </rPh>
    <rPh sb="8" eb="10">
      <t>カンサ</t>
    </rPh>
    <phoneticPr fontId="6"/>
  </si>
  <si>
    <t>健康福祉局健康部・区役所・財政局</t>
    <rPh sb="5" eb="7">
      <t>ケンコウ</t>
    </rPh>
    <rPh sb="7" eb="8">
      <t>ブ</t>
    </rPh>
    <rPh sb="9" eb="12">
      <t>クヤクショ</t>
    </rPh>
    <rPh sb="13" eb="15">
      <t>ザイセイ</t>
    </rPh>
    <rPh sb="15" eb="16">
      <t>キョク</t>
    </rPh>
    <phoneticPr fontId="3"/>
  </si>
  <si>
    <t>環境薬務課</t>
    <rPh sb="0" eb="2">
      <t>カンキョウ</t>
    </rPh>
    <rPh sb="2" eb="5">
      <t>ヤクムカ</t>
    </rPh>
    <phoneticPr fontId="3"/>
  </si>
  <si>
    <t>市立斎場における残骨灰の処理委託について</t>
    <rPh sb="0" eb="2">
      <t>シリツ</t>
    </rPh>
    <rPh sb="2" eb="4">
      <t>サイジョウ</t>
    </rPh>
    <rPh sb="8" eb="9">
      <t>ザン</t>
    </rPh>
    <rPh sb="9" eb="10">
      <t>ホネ</t>
    </rPh>
    <rPh sb="10" eb="11">
      <t>ハイ</t>
    </rPh>
    <rPh sb="12" eb="14">
      <t>ショリ</t>
    </rPh>
    <rPh sb="14" eb="16">
      <t>イタク</t>
    </rPh>
    <phoneticPr fontId="3"/>
  </si>
  <si>
    <t>　斎場における拾骨後の残骨灰の取扱いについては法令に定めがなく、各自治体の判断に委ねられている。平成30年に厚生労働省が実施した調査（94自治体から回答）によると、本市を含む約 2割の自治体（20自治体）が残骨灰をそのまま売却又は残骨灰から抽出した金などの有価物を売却している。
　本市では、残骨灰は委託業者に処理委託し、残骨、有価物及びその他の含有物に選別の上、残骨及び有価物は市に返還させ、その他の含有物は委託業者が処理をしている。返還された残骨は八事霊園内の霊灰庫に納めており、有価物については売却して市の収入とし、市立斎場のサービス向上などの財源としている。
　この委託契約について過去 5年間の状況を調査したところ、委託業者の違いにより、引き渡した残骨灰の量に対して返還される有価物の量に大きな差異が生じており、その結果、有価物の売却価格は売却時の貴金属相場に左右されるものの、委託業者の違いにより約 8倍もの大きな差異が生じていた。
　具体的には平成28年度前期の有価物売却金額が残骨灰 1トン当たり23万円余であるのに対し、平成27年度第 1期の有価物売却金額が 187万円余となっており、 3か月の契約期間中の有価物売却金額が 3,600万円余と他の契約期間が 6か月でおおむね 1,000万円程度であるのと比較すると、売却金額が明らかに高額となっていた。
　事業所管課である環境薬務課では、有価物の返還状況について差異が生じるのは、委託業者により処理方法や設備が異なることによるものと確認しているものの、今日まで委託業者の選定条件について有価物の抽出能力を考慮した契約となっていなかった。このような契約では適切な歳入額の確保を行っているとは言えず、誠に遺憾と言わざるを得ない。
　残骨灰処理については、火葬された故人の尊厳を尊重し、遺族感情に十分留意することが最も重要であるが、市として残骨灰から有価物を抽出して売却する方法を選択した以上、委託業者の違いにより生じている有価物の返還状況の差異に留意の上、適切な歳入額の確保により市立斎場における一層のサービス向上などを図ることができるよう契約方法の見直しをされたい。</t>
    <phoneticPr fontId="3"/>
  </si>
  <si>
    <t xml:space="preserve">　市立斎場における残骨灰の処理委託については、委託業者の選定条件について有価物の抽出能力を考慮した契約となっていなかったため、適切な歳入額の確保ができていませんでした。
　契約方法の見直しを行うに当たり、他の自治体における残骨灰又は残骨灰から抽出した有価物の売却状況を確認したところ、本市において有価物の売却契約単価が最も高額であった事例と同水準の金額にて残骨灰を売却している事例が確認されました。
　そこで、適切な歳入額を確保するため、令和 2年度から残灰（残骨灰から残骨を除いたもの）の売却契約へと契約方法を変更し、令和 2年 2月に一般競争入札の公告を行いました。
　なお、火葬された故人の尊厳を尊重し、遺族感情に十分留意することが重要であるため、契約方法を変更した後も、残骨灰中の残骨については、本市に返還することとしています。（環境薬務課）
</t>
    <phoneticPr fontId="3"/>
  </si>
  <si>
    <t>動物愛護センター</t>
    <rPh sb="0" eb="2">
      <t>ドウブツ</t>
    </rPh>
    <rPh sb="2" eb="4">
      <t>アイゴ</t>
    </rPh>
    <phoneticPr fontId="3"/>
  </si>
  <si>
    <t>競争性のある契約の締結について</t>
    <rPh sb="0" eb="3">
      <t>キョウソウセイ</t>
    </rPh>
    <rPh sb="6" eb="8">
      <t>ケイヤク</t>
    </rPh>
    <rPh sb="9" eb="11">
      <t>テイケツ</t>
    </rPh>
    <phoneticPr fontId="3"/>
  </si>
  <si>
    <t>　地方自治法等により、地方公共団体が締結する契約は原則として競争入札によることとされ、随意契約ができるのは、予定価格が少額である場合など、例外的な場合に限られている。本市においては名古屋市契約規則により、物品の購入の契約について予定価格が 160万円以下の場合には随意契約を行うことができるとされている。また、随意契約を行う場合には原則として 2者以上から見積書を徴取しなければならないが、予定価格が30万円以下の場合などにおいては、契約しようとする者からの見積書のみによることができるとされている。
　契約事務について調査したところ、動物愛護センターにおいて以下のような事例が見受けられた。
ア　一括契約を行うことにより競争性のある契約が可能になると思われるもの
　猫用粉ミルクについて、同一の業者から年間を通じて購入しているものの、購入の都度随意契約により調達していた。
イ　分割して契約を行っていると思われるもの
　犬、猫用の飼料について、同じ品目を 2日連続で購入しており、予定価格が30万円を超えないよう意図的に分割して契約したと思われる事例が見受けられた。
　飼料の購入については、あらかじめ一定の需要を見込むことができることから、一括して契約することによりスケールメリットを働かせることが可能であると思われるため、個別にされていた契約をまとめられたい。
　動物愛護センターにおける飼料の購入費には市民等から寄せられた「目指せ殺処分ゼロ！犬猫サポート寄附金」が充てられていることを特に鑑み、寄附金を有効に活用するためにも、競争性のある適正な契約の締結を行われたい。</t>
    <phoneticPr fontId="3"/>
  </si>
  <si>
    <t>　本件は、契約事務の手引き等に基づく適正な契約方法についての認識が不足していたことが原因です。
　猫用粉ミルクについては、年間を通じて一定の需要が見込まれることから、これまで個別に行っていた契約をまとめ、 2者の見積比較による単価契約を締結しました。（令和 2年 7月29日契約締結）
　犬猫用の飼料についても、これまで個別に行っていた契約をまとめ、 2者から見積書を徴取し、物品買入契約を締結しました。（令和 2年 7月29日契約締結）
　今後も、適正な契約に努めてまいります。（動物愛護センター）</t>
    <phoneticPr fontId="3"/>
  </si>
  <si>
    <t>食肉衛生検査所</t>
    <rPh sb="0" eb="2">
      <t>ショクニク</t>
    </rPh>
    <rPh sb="2" eb="4">
      <t>エイセイ</t>
    </rPh>
    <rPh sb="4" eb="6">
      <t>ケンサ</t>
    </rPh>
    <rPh sb="6" eb="7">
      <t>ショ</t>
    </rPh>
    <phoneticPr fontId="3"/>
  </si>
  <si>
    <t>委託契約の再委託について</t>
    <rPh sb="0" eb="2">
      <t>イタク</t>
    </rPh>
    <rPh sb="2" eb="4">
      <t>ケイヤク</t>
    </rPh>
    <rPh sb="5" eb="8">
      <t>サイイタク</t>
    </rPh>
    <phoneticPr fontId="3"/>
  </si>
  <si>
    <t>　食肉衛生検査所では、局所排気装置の保守点検等を委託により行っており、契約では、契約の受託者は本市の承認を得ることなく、業務を第三者に委託してはならないとしている。
　契約事務について調査したところ、契約の受託者から再委託の承認申請がなく、本市の承認のないまま業務の一部が再委託されている事例が見受けられた。
　食肉衛生検査所は、仕様書で提出を求めている作業報告書について、受託者以外の者が作成した報告書が提出されていたことから、当該業務の再委託が行われていると推認しうる状況にあるにもかかわらず、相手方に確認を行っていいなかった。
　受託者が再委託を行う場合には、契約に基づき、本市に再委託の承認申請を行うよう受託者を指導するとともに、再委託の承認にあたっては、再委託の必要性について十分な審査を行い、適正な契約の履行を確保されたい。</t>
    <phoneticPr fontId="3"/>
  </si>
  <si>
    <t>　本件は、契約約款の内容についての認識が不十分であったことから発生したものです。
　局所排気装置の保守点検契約について、令和元年度契約分においては、契約締結の際に受託者に対し契約約款の内容の周知・徹底をしました。
　今後も、契約の際には受託者に対して、再委託の禁止・制限をはじめとした契約約款の内容を遵守させるとともに、再委託の承認申請があった場合には、その必要性について審査を十分に行ってまいります。（食肉衛生検査所）</t>
    <phoneticPr fontId="3"/>
  </si>
  <si>
    <t>保健医療課、中村区保健福祉センター保健管理課、南区保健福祉センター保健管理課</t>
    <rPh sb="0" eb="2">
      <t>ホケン</t>
    </rPh>
    <rPh sb="2" eb="4">
      <t>イリョウ</t>
    </rPh>
    <rPh sb="4" eb="5">
      <t>カ</t>
    </rPh>
    <rPh sb="6" eb="9">
      <t>ナカムラク</t>
    </rPh>
    <rPh sb="9" eb="11">
      <t>ホケン</t>
    </rPh>
    <rPh sb="11" eb="13">
      <t>フクシ</t>
    </rPh>
    <rPh sb="17" eb="19">
      <t>ホケン</t>
    </rPh>
    <rPh sb="19" eb="22">
      <t>カンリカ</t>
    </rPh>
    <rPh sb="23" eb="25">
      <t>ミナミク</t>
    </rPh>
    <rPh sb="25" eb="27">
      <t>ホケン</t>
    </rPh>
    <rPh sb="27" eb="29">
      <t>フクシ</t>
    </rPh>
    <rPh sb="33" eb="35">
      <t>ホケン</t>
    </rPh>
    <rPh sb="35" eb="38">
      <t>カンリカ</t>
    </rPh>
    <phoneticPr fontId="3"/>
  </si>
  <si>
    <t>営業用乗用自動車乗車券の管理について</t>
    <phoneticPr fontId="6"/>
  </si>
  <si>
    <t>　健康福祉局の本庁各課室における営業用乗用自動車乗車券（以下「タクシーチケット」という。）の利用については、健康福祉局総務課により制定された「健康福祉局営業用乗用自動車利用規程」（以下「健康福祉局規程」という。）で定められている。また、保健センターにおけるタクシーチケットの利用については、健康福祉局保健医療課により制定された「保健センターにおける営業用乗用自動車利用規程」（以下「保健センター規程」という。）で定められている。本市のタクシーチケットは利用金額に上限がなく、タクシーチケットに記入された金額をタクシー会社に支払うことになっているため、金券類に準じた厳正な管理が求められる。
　平成29年 5月17日に結果を公表した健康福祉局の定期監査において、不適正な利用の防止のため、タクシーチケットの適正な管理を徹底するよう指摘したところであり、対する措置として、総務課はタクシーチケットの受払管理簿を作成して受払の記録を行い、定期的に現在高の確認を行うよう健康福祉局規程を改め、局内各課室への周知と同時に公所等においても指摘の趣旨を踏まえ適正に管理するよう通知を行った。しかし、保健医療課は総務課からの通知に基づく保健センター規程の改正を失念していた。
　今回、中村区及び南区保健福祉センター保健管理課におけるタクシーチケットの管理について調査したところ、現在の保健センター規程には受払の記録や現在高の確認について定められていないため、保管しているタクシーチケットの受払の日付やその枚数を把握しておらず、受払に基づいた正しいタクシーチケットの現在高が確認できない状態であった。
　保健医療課においては、健康福祉局規程を参考にするなど速やかに保健センター規程を改正し、各保健センターに周知されたい。また、中村区及び南区保健福祉センター保健管理課においては、タクシーチケットの適正な管理に努められたい。</t>
    <phoneticPr fontId="3"/>
  </si>
  <si>
    <t>　本件は、総務課からの通知に基づく保健センター規程の改正を失念していたことが原因です。
　令和元年 7月に「タクシーチケット出納簿」にて適正な管理を行うよう各区保健福祉センター保健管理課長・健康安全課長宛て通知するとともに、企画管理係長会において説明しました。
　また、令和 2年 4月 1日付で「保健センターにおける営業用乗用自動車利用規程」を改正することとしました。（保健医療課）
　本件は、タクシーチケットの現在高を確認する必要性についての認識が不足していたことが原因です。
　令和元年 7月以降、保健医療課長通知に基づき「タクシーチケット出納簿」によりタクシーチケットの受払記録及び残高管理を行っております。（中村区保健福祉センター保健管理課、南区保健福祉センター保健管理課）</t>
    <phoneticPr fontId="3"/>
  </si>
  <si>
    <t>毒物及び劇物の適正な管理について</t>
    <rPh sb="0" eb="1">
      <t>ドク</t>
    </rPh>
    <rPh sb="2" eb="3">
      <t>オヨ</t>
    </rPh>
    <rPh sb="4" eb="6">
      <t>ゲキブツ</t>
    </rPh>
    <rPh sb="7" eb="9">
      <t>テキセイ</t>
    </rPh>
    <rPh sb="10" eb="12">
      <t>カンリ</t>
    </rPh>
    <phoneticPr fontId="3"/>
  </si>
  <si>
    <t>　毒物及び劇物（以下「毒劇物」という。）の取扱いについては、毒物及び劇物取締法（昭和25年法律第 303号）及び厚生労働省からの通知等により盗難、紛失防止のために必要な措置を講じることが義務付けられている。また、毒物劇物管理簿を備え、日常的に現在高を確認するなど、適切に毒劇物の在庫管理を行うこととされている。
　これまでの定期監査等で毒劇物の不適切な取扱いについて再三にわたり指摘している中、健康福祉局が所管する厚生院に対し、平成30年度に実施した随時監査において、保管していた全ての毒劇物について現在高を把握していなかったなどのずさんな管理がなされていたため厳しく指摘した。さらに、毒物及び劇物取締法に基づき、市内の毒劇物を取り扱う事業者等に対して指導する立場にある健康福祉局に対しては、全庁的に毒劇物の管理の重要性を周知し、適正な管理の確保に努めるよう意見を付したところである。これに対し健康福祉局は全局区室に「毒物及び劇物の適正な管理の徹底について」（30健環第 677号）を通知し、全庁的に毒劇物の適正な取扱いを指導している。
　動物愛護センターではこの通知を受けて、毒劇物の管理をそれまでの消耗品出納簿から毒物劇物管理簿に切り替え、平成31年 4月に毒劇物の現在高を記載した。今回それぞれの帳簿について照合を行ったところ、劇物であるホルマリンについて、消耗品出納簿では平成25年11月時点の現在高24本が最後の記録であったが、新たに作成した毒物劇物管理簿の現在高は 2本となっていた。動物愛護センターによると、減少した22本のホルマリンについては廃棄したとのことであるが、いずれの帳簿にも記載がないため、減少した事由、日付や数量が確認できなかった。
　こうしたことは毒劇物の定期的な現在高の確認を行っていれば生じ得ないことであり、組織として毒劇物の管理に対する意識の低さがうかがえる。帳簿への記載をせず毒劇物の受払を適切に管理していない場合、紛失や盗難が発生しても認識できず重大な事故につながる可能性がある。動物愛護センターにおいては、毒劇物を取り扱う事業所としての責務を十分認識し、このような事例が二度と起きないよう毒物劇物管理簿の記録及び定期的な現在高の確認を徹底することで、毒劇物を適正に管理されたい。</t>
    <phoneticPr fontId="3"/>
  </si>
  <si>
    <t>　本件は、毒劇物の管理の重要性についての認識が不足しており、毒物及び劇物取締法及び関係通知に定められている内容が順守されていなかったことが原因です。
　記載漏れのあった毒物劇物管理簿については直ちに補記しました。
　また、動物愛護センターの毒物劇物危害防止規定に四半期に 1度担当係長が現在高の確認を行うことを明記（令和元年 7月 1日規定改正）し、確認の都度点検記録表に記載することで、確実に毒劇物の現在高を確認することとしました。
　さらに、過去の定期監査等における指摘や意見、及び今回の指摘を重く受け止め、職員一人一人が毒劇物を厳正に管理する認識をもつよう、職場内会議において取り上げ、周知徹底しました。
　今後も職場内会議において積極的に取り上げるとともに、職場内研修を徹底することで、毒劇物を適正に管理してまいります。（動物愛護センター）</t>
    <phoneticPr fontId="3"/>
  </si>
  <si>
    <t>動物捕獲に使用する麻薬の適正な管理について</t>
    <rPh sb="0" eb="2">
      <t>ドウブツ</t>
    </rPh>
    <rPh sb="2" eb="4">
      <t>ホカク</t>
    </rPh>
    <rPh sb="5" eb="7">
      <t>シヨウ</t>
    </rPh>
    <rPh sb="9" eb="11">
      <t>マヤク</t>
    </rPh>
    <rPh sb="12" eb="14">
      <t>テキセイ</t>
    </rPh>
    <rPh sb="15" eb="17">
      <t>カンリ</t>
    </rPh>
    <phoneticPr fontId="3"/>
  </si>
  <si>
    <t>　動物愛護センターでは、狂犬病の発生予防、犬による危害迷惑防止のため、狂犬病予防法（昭和25年法律第 247号）、名古屋市動物の愛護及び管理に関する条例に基づき、野犬や放浪犬の捕獲を行っている。
　犬の捕獲には、捕獲器等での通常の方法による捕獲が困難な場合は吹き矢、麻酔銃を使用して捕獲しており、充填する薬剤としてケタミンを使用している。
　ケタミンは麻薬及び向精神薬取締法（昭和28年法律第14号）に規定する麻薬に指定され、所持、使用等の取扱いについて厳しく規制されており、動物愛護センターでは、愛知県知事から免許を取得した麻薬取扱者を設置している。
　また、麻薬は麻薬帳簿にて管理及び使用の都度、麻薬の数量及びその年月日を記載することとされており、動物愛護センターでは、犬の捕獲のために麻薬を持ち出した時点で麻薬を使用したという取扱いをしている。
　保有している麻薬の管理状況について調査したところ、犬の捕獲のために麻薬を持ち出したものの、実際に使用せずに持ち帰ったものについて、本来であれば、帳簿に麻薬の受入れを記載する必要があるところ、受入れを記載することなく保管していたため、実際の保管数量と帳簿の現在高にかい離が生じていた。
　また、使用せず持ち帰った麻薬については、犬の捕獲のために後日使用したとのことであるが、捕獲のために出動した際に作成する業務報告等、麻薬帳簿以外の記録においてもその麻薬の使用量の記載はなかった。
　このような麻薬の管理は紛失、盗難等が生じたとしても認識することができず、管理の方法として不適切であると言わざるを得ない。
　動物愛護センターにおいては、一度持ち出した麻薬についても再度管理することとなった場合は、その都度、帳簿に記載し、実際の保管数量と帳簿の現在高が常に一致するよう管理されたい。麻薬の紛失、盗難等の重大な事故を防止するため、麻薬を取り扱う事業所としての管理責任を改めて認識し、麻薬を厳格に管理されたい。</t>
    <phoneticPr fontId="3"/>
  </si>
  <si>
    <t>　麻薬は所持、使用等の取扱いについて厳しく規制されており、免許を取得した麻薬取扱者を設置して取り扱うこととされ、厳正な管理を求められていますが、本件はその管理の重要性についての認識が不足していたことが原因です。
　麻薬及び向精神薬取締法を所管する愛知県に確認の上、実際の保管数量と帳簿の現在高にかい離が生じないよう麻薬帳簿を修正しました。
　今後は、犬に吹き矢等が当たらず持ち帰った場合、必ず廃棄し、その旨を麻薬帳簿に明記することで、実際の保管数量と帳簿の現在高が一致するよう管理することとしました。また、上記内容を「吹き矢・麻酔銃によるケタミン使用時の取扱い注意事項」として麻薬帳簿に添付することで、職員一人一人がケタミンの取扱いについて認識できるようにしました。
　あわせて、麻薬管理の重要性及び厳正な管理について再認識するよう職場内会議で周知し、麻薬取扱者のみならず職員一人一人が麻薬の取扱いについて正しく認識するようにしました。
　今後も職場内研修を通じて、犬の捕獲業務において重要な薬物であるケタミンの厳正な管理を徹底してまいります。（動物愛護センター）</t>
    <phoneticPr fontId="3"/>
  </si>
  <si>
    <t>感染症対策室、中村区保健福祉センター保健予防課</t>
    <rPh sb="0" eb="3">
      <t>カンセンショウ</t>
    </rPh>
    <rPh sb="3" eb="5">
      <t>タイサク</t>
    </rPh>
    <rPh sb="5" eb="6">
      <t>シツ</t>
    </rPh>
    <rPh sb="7" eb="10">
      <t>ナカムラク</t>
    </rPh>
    <rPh sb="10" eb="12">
      <t>ホケン</t>
    </rPh>
    <rPh sb="12" eb="14">
      <t>フクシ</t>
    </rPh>
    <rPh sb="18" eb="20">
      <t>ホケン</t>
    </rPh>
    <rPh sb="20" eb="23">
      <t>ヨボウカ</t>
    </rPh>
    <phoneticPr fontId="3"/>
  </si>
  <si>
    <t>結核患者への支援について</t>
    <rPh sb="2" eb="4">
      <t>カンジャ</t>
    </rPh>
    <rPh sb="6" eb="8">
      <t>シエン</t>
    </rPh>
    <phoneticPr fontId="6"/>
  </si>
  <si>
    <t>　結核患者への支援については、感染症の予防及び感染症の患者に対する医療に関する法律（平成10年法律第 114号）等により定められており、保健所は地域における結核対策の中核的機関と位置付けられている。
　結核の感染拡大を防止し結核患者の治療を完遂するために、患者の服薬状況を直接確認し、服薬が継続して行われるための支援であるＤＯＴＳ（directly observed treatment,short-course：直接服薬確認療法）を行うことが厚生労働省による「結核に関する特定感染症予防指針」により示されており、在宅で治療を行う患者については保健所の保健師等が訪問や電話確認等による地域ＤＯＴＳを行うこととされている。
　本市では、地域ＤＯＴＳの実施方法について「名古屋市結核患者支援（ＤＯＴＳ）推進実施規程」（以下「ＤＯＴＳ実施規程」という。）等により定められており、保健センターにおいては個々の患者に対する服薬支援の頻度や方法、場所、服薬支援者を組織的に決定する事例検討会を実施の上、検討結果が反映された個別支援計画を結核患者登録票に記載し、保健師はそれを基に地域ＤＯＴＳを行うこととされている。
　中村区保健福祉センター保健予防課における結核患者支援の状況について調査したところ、個別支援計画が結核患者登録票に記載されていない事例が散見された。
　組織的な検討結果に基づいた地域ＤＯＴＳを確実に行うため、また、担当者の交替時などにおける組織内の情報共有を円滑に行うためにも、ＤＯＴＳ実施規程等に従い個別支援計画を結核患者登録票に明記することを徹底されたい。
　また、事業の所管課である感染症対策室においては、他の保健福祉センターにおいて規程や手引きに沿った適正な運用がされているか確認し、必要な対応を行われたい。</t>
    <phoneticPr fontId="3"/>
  </si>
  <si>
    <t>　本件は、ＤＯＴＳ実施規程等の内容が順守されていないことが原因で記載漏れが生じたものです。
　他の保健センターにおいては、ＤＯＴＳ実施規程等に沿った適切な運用がされていることを各保健センターに確認しました。
　また、令和元年 6月及び 7月に実施された担当者会や保健師研修等において、個別支援計画を結核患者登録票に明記することを周知しました。
　さらに、個別支援計画の記入について、「結核事務の手引き」には明記されているものの、ＤＯＴＳ推進実施規程には明記されていなかったため、上記規程を改正することで、記載の徹底を図りました。（感染症対策室）
　本件は、ＤＯＴＳ実施規程等の内容が順守されていないことが原因で記載漏れが生じました。
　指摘のあった事例は速やかに記載し、令和元年 5月実施の事例検討会及び保健予防課全体会等において、個別支援計画を結核患者登録票に漏れなく明記するよう周知することで、ＤＯＴＳ実施規程等に基づく適正な記載となるよう徹底しました。（中村区保健福祉センター保健予防課）</t>
    <phoneticPr fontId="3"/>
  </si>
  <si>
    <t>定期監査（工事監査）及び行政監査</t>
    <phoneticPr fontId="6"/>
  </si>
  <si>
    <t>消防局（工事）・財政局</t>
    <rPh sb="0" eb="2">
      <t>ショウボウ</t>
    </rPh>
    <rPh sb="2" eb="3">
      <t>キョク</t>
    </rPh>
    <rPh sb="4" eb="6">
      <t>コウジ</t>
    </rPh>
    <rPh sb="8" eb="10">
      <t>ザイセイ</t>
    </rPh>
    <rPh sb="10" eb="11">
      <t>キョク</t>
    </rPh>
    <phoneticPr fontId="3"/>
  </si>
  <si>
    <t>施設課</t>
  </si>
  <si>
    <t>道路使用許可の申請について</t>
  </si>
  <si>
    <t>　道路交通法（昭和35年法律第 105号）では、道路において工事若しくは作業をしようとする者又は当該工事若しくは作業の請負人は、当該行為に係る場所を管轄する警察署長（以下「所轄警察署長」という。）の道路使用許可を受けなければならないと定めている。また、許可を受けようとする者は、申請書を所轄警察署長に提出しなければならないと定めている。
　「南消防署ブロック塀改修工事」及び「中川消防署コンクリートブロック塀改修工事」では、道路に面して設置された補強コンクリートブロック塀を撤去し、金属製フェンスを設置する工事を行っていた。その際、道路側より工事を行っていたことから、道路交通法で定めている道路使用許可を受けているか確認したところ、施設課職員に道路使用許可が必要であることの認識がなかったため、所轄警察署長に申請書を提出しておらず許可を受けていなかった。
　発注者として、工事を施工するにあたって関係法令で定められた必要な手続きを理解したうえ、道路において工事又は作業をする場合には、受注者が申請書を提出し事前に道路使用許可を受けたことを確認されたい。</t>
    <phoneticPr fontId="3"/>
  </si>
  <si>
    <t>　本件は、契約事務を担当する職員の道路使用許可の申請についての認識不足、理解不足が原因であったことから、当課課長は関係法令の精読を係員に指示するとともに、道路使用許可が必要である場合の受注者への説示、工事着手前に申請手続きを確認すること及びその内容の検査員への報告等を明示した事務処理フローを令和元年8月19日に作成し、契約担当者が受注者と事前協議する際に活用するよう令和元年8月22日に職場会議において周知徹底しました。
　また、事業主管課として、消防局における類似事例の再発防止に資するため、令和元年9月9日に庶務担当係長会議を開催し、総務部総務課の通知内容を再徹底するとともに、当課が作成した事務処理フローを提示のうえ、道路において工事又は作業を行う場合には、受注者が事前に道路使用許可を受けたことを確認するよう周知徹底しました。（施設課）
　総務部総務課では、早期是正を目的に、不備発覚後、速やかに「道路使用における許可申請の徹底について」（令和元年7月5日付総務部総務課長名通知）を発出し、建設工事その他各種事業の実施に際し道路上に物を置くなどの交通妨害や、人や車を損傷させるおそれがある行為等が認められる場合には、道路使用許可申請を確実に提出するよう徹底しました。（総務課）</t>
    <phoneticPr fontId="3"/>
  </si>
  <si>
    <t>北消防署</t>
  </si>
  <si>
    <t>1(2)</t>
  </si>
  <si>
    <t>外壁に設けられた開口部の防火設備について</t>
  </si>
  <si>
    <t xml:space="preserve">　建築基準法（昭和25年法律第 201号）では、延焼のおそれのある部分として、隣地境界線から 1階にあっては 3メートル以下の距離にある建築物の部分などを定めている。また、防火地域又は準防火地域（注 1）内にある建築物は、その外壁の開口部で延焼のおそれのある部分に、防火戸その他の政令で定める防火設備を設けなければならないと定めている。
　「北消防署楠出張所浴室・車庫換気扇取替え工事」では、浴室及び車庫に設置された換気扇が老朽化したため、取替え工事を行っていた。取り替えた換気扇を現地で確認したところ、車庫換気扇は 1階の外壁に設けられた開口部に設置されており、その開口部は隣地境界線から約 0.5メートル離れた位置に設けられていた。楠出張所は準防火地域に建築されており、当該開口部は延焼のおそれのある部分であったにもかかわらず、取替え前において防火ダンパー（注 2）などの防火設備が設置されていなかったことから、本件工事において防火設備を設置しなかった。
　消防局は、火災予防業務を所掌している部局であるにもかかわらず、防火設備の設置義務について認識していなかったことは遺憾である。火災発生時に被害が拡大するおそれがあるため、当該開口部に速やかに防火設備を設置されたい。また、本件のような既存施設の改修工事を行う場合は、単に現状通りとするのではなく、改めて遵守すべき関係法令を確認の上、施工されたい。
　なお、消防局においては、指摘に基づき令和元年 7月に当該開口部に防火設備を設置した。
（注1） 防火地域又は準防火地域
市街地における火災の危険を防除するため都市計画法により定められた地域
（注2） 防火ダンパー
火災発生時に開口部を閉鎖するための設備
</t>
    <phoneticPr fontId="3"/>
  </si>
  <si>
    <t>　本件について、事業主管課として指摘のあった北消防署に確認したところ、契約事務を担当する職員における防火設備の重要性に対する認識不足、関係法令の理解不足、確認不足が原因であったと判断されたことから、総務部施設課では、消防局における類似事例の再発防止に資するため、「外壁に設けられた開口部の防火設備について」（令和元年8月21日付総務部施設課長名通知）により、既存設備の改修工事を行う場合には、改めて遵守すべき関係法令を確認して施工するよう徹底しました。
　さらに、消防局において火災予防業務を所管する予防部予防課と連携し、各消防署において工事の契約事務を担当する総務課職員のみでは防火設備設置にかかる事前確認が困難な場合は、当該消防署の予防課職員との協議が可能な体制を構築しました。
　その上で、令和元年9月9日に庶務担当係長会議を開催し、当課課長名通知を再徹底するとともに、施工前には必ず建築時図面及び建築関連法規図書等により設置設備の事前確認を実施するほか、確認が困難な場合は各消防署内で予防課と協議、又は、総務部施設課及び予防部予防課へ照会するよう周知徹底しました。（施設課）
　本件については、令和元年7月16日に指摘を受けた当該開口部に防火設備（防火ダンパー）を設置しました。
　また、令和元年9月20日に総務課ミーティングを実施し、総務部施設課長名通知及び令和元年9月9日に開催された庶務担当係長会議の内容を課員に周知し、施設庁舎工事については、竣工図面を確認するとともに、必要に応じて予防課等に協議することを課員に徹底しました。
　さらに、再発防止を徹底するため、令和元年9月26日に予防課主査が講師となり勉強会を実施し、建築基準法に定める防火規定について理解の習熟を図りました。（北消防署）</t>
    <phoneticPr fontId="3"/>
  </si>
  <si>
    <t>自家用電気工作物保安規程の変更及び届出について</t>
  </si>
  <si>
    <t>　電気事業法（昭和39年法律第 170号）では、事業用電気工作物（注 1）の設置者は、電気工作物（注 2）の工事、維持及び運用に関する保安の確保を目的として、保安体制と具体的保安業務の基本事項を記載した保安規程を定め、主務大臣に届け出なければならないと定めている。また、保安規程を変更したときは、遅滞なく、変更した事項を主務大臣に届け出なければならないと定めている。消防局では、事業用電気工作物のうち自家用電気工作物（注 3）について、施設課において名古屋市消防局所管自家用電気工作物保安規程（以下「保安規程」という。）を定めている。
　「消防署等の自家用電気工作物保安管理業務委託」では、保安規程に基づき電気工作物の保安管理を行っていた。保安規程を確認したところ、平成30年度に行った瑞穂消防署の自家用電気工作物の更新工事において、電力会社からの引き込み箇所を変更していたが、保安規程が変更されていなかった。さらに、保安規程は平成22年11月 9日に変更された以降、変更すべき事項があったにもかかわらず、一切変更されていなかった。
　電気工作物の保安管理業務の根幹となる保安規程を、長期にわたり変更せず放置していたことは遺憾である。電気事故の防止を図ることからもその重要性を認識し、速やかに保安規程を変更し、監督官庁に届け出されたい。
（注1） 事業用電気工作物
電力会社から 600ボルト以上の電圧で受電している施設などの電気工作物及び電力会社などが事業に用いる電気工作物
（注2） 電気工作物
発電設備、変電設備、配電設備、電線路など
（注3） 自家用電気工作物
電力会社から 600ボルト以上の電圧で受電している施設などの電気工作物</t>
    <phoneticPr fontId="3"/>
  </si>
  <si>
    <t>　本件は、契約事務を担当する職員の自家用電気工作物設置者として電気事故防止への配慮不足が原因であったことから、当課課長は関係法令の精読を係員に指示するとともに、どのような場合に保安規程の変更が必要であるか、また、変更した場合における届出等の手続きに関する事務処理フローを令和元年8月19日に作成し、令和元年8月22日には職場会議において、今後は当該事務処理フローに従い、工事ごとに保安規程の変更が必要か否かを確認することを周知徹底しました。
　また、保安規程につきましては、関係機関と変更内容等の調整を実施し、令和元年10月1日付で監督官庁に届け出ました。（施設課）</t>
    <phoneticPr fontId="3"/>
  </si>
  <si>
    <t>財政局</t>
    <rPh sb="0" eb="2">
      <t>ザイセイ</t>
    </rPh>
    <rPh sb="2" eb="3">
      <t>キョク</t>
    </rPh>
    <phoneticPr fontId="3"/>
  </si>
  <si>
    <t>栄市税事務所市民税課、ささしま市税事務所市民税課、金山市税事務所市民税課</t>
    <phoneticPr fontId="3"/>
  </si>
  <si>
    <t>税務
事務</t>
    <rPh sb="0" eb="2">
      <t>ゼイム</t>
    </rPh>
    <rPh sb="3" eb="5">
      <t>ジム</t>
    </rPh>
    <phoneticPr fontId="3"/>
  </si>
  <si>
    <t>個人の市民税・県民税の減免申請書の点検事務について</t>
    <phoneticPr fontId="3"/>
  </si>
  <si>
    <t>　名古屋市市税減免条例の規定により、生活保護法（昭和25年法律第 144号）で定められた生活扶助等を受けていることや、雇用保険法（昭和49年法律第 116号）で定められた基本手当の受給資格を有し、前年中の総所得金額が 200万円以下であること等の事由に該当するときは、該当者からの申請に基づき、市民税を減免することができるとされており、具体的な事務手続については、個人の市民税・県民税事務取扱要綱（以下「個人市民税等要綱」という。）において定められている。
　個人市民税等要綱によれば、減免申請書の記載内容の不備や適用要件を満たしているか等を、チェックシートを使用して点検することとされている。また、このチェックシートを減免申請書に添付して市税事務所長の決裁を受けることとされている。
　減免申請書の点検事務について調査したところ、以下のような事例が見受けられた。
(ｱ) チェックシートが添付されているにもかかわらず、減免申請書に未記入の欄や誤記入の欄があったもの（ささしま市税事務所市民税課・金山市税事務所市民税課）
(ｲ) 一部のチェックシートが所在不明となっていたもの（栄市税事務所市民税課）
　減免申請書の点検事務については、平成25年度に財政局が実施した税務事務監察においても同様の指摘がなされているところである。各市税事務所市民税課においては、事務の正確性を確保するため、チェックシートを使用した点検を徹底するとともに、決裁後は当該チェックシートを確実に保管されたい。</t>
    <phoneticPr fontId="3"/>
  </si>
  <si>
    <t>　本件の原因は、個人市民税等要綱に従った減免申請書の点検及びチェックシートの保管が不十分であったことによるものです。そのため、本庁所管課の対応として、令和元年 7月19日の市税事務所市民税課長会議及び令和元年 7月24日の市税事務所個人市民税係長会議において、個人市民税等要綱に従い適正に事務を行うように、改めて周知徹底しました。
　各課の対応は以下のとおりです。
　令和元年 6月17日の係会及び 7月下旬の朝礼で、個人市民税等要綱に従い適正な事務を徹底するように職員に指示するとともに、チェックシートの使用方法や保管方法について改めて確認を行いました。（栄市税事務所市民税課）
　令和元年 6月24日の係会並びに 6月13日及び 7月26日の朝礼で、個人市民税等要綱に従い適正な事務を徹底するように職員に指示するとともに、チェックシートの使用方法や保管方法について改めて確認を行いました。（ささしま市税事務所市民税課）
　令和元年 6月19日の係会及び 6月25日の朝礼で、個人市民税等要綱に従い適正な事務を徹底するように職員に指示するとともに、チェックシートの使用方法や保管方法について改めて確認を行いました。（金山市税事務所市民税課）</t>
    <phoneticPr fontId="3"/>
  </si>
  <si>
    <t>栄市税事務所固定資産税課、金山市税事務所固定資産税課</t>
    <phoneticPr fontId="3"/>
  </si>
  <si>
    <t>家屋配置図兼住宅用地等調査票から土地課税台帳への入力後点検事務について</t>
    <phoneticPr fontId="3"/>
  </si>
  <si>
    <t>　家屋配置図兼住宅用地等調査票（以下「家屋配置図」という。）は、土地と家屋の現況及び異動状況を一体的に記録するため、家屋等の存する画地（注）ごとに作成するものであり、その取扱いは、家屋配置図兼住宅用地等調査票取扱要綱（以下「配置図要綱」という。）において定められている。
　配置図要綱によれば、家屋の増築や滅失等により、各市税事務所固定資産税課家屋係又は大規模家屋係が家屋配置図の家屋部分について修正を行った場合、同課土地調査係に回送を行うものとされている。回送された家屋配置図は、土地調査係において土地部分について修正を行い、土地課税台帳へ入力及び入力者以外の者による点検を行う。家屋配置図には、入力者の印を押印するとともに、点検者の印を押印することとされている。
　家屋配置図から土地課税台帳への入力事務について調査したところ、栄市税事務所及び金山市税事務所固定資産税課において、家屋係から土地調査係に回送された家屋配置図に点検者の押印がない事例が見受けられた。
　入力者以外の者が点検を行うことは、資産の異動状況を正確に反映して課税誤りを生じさせないための重要な手順であり、平成28年度に財政局が実施した税務事務監察においても同様の指摘がなされているところである。栄市税事務所及び金山市税事務所固定資産税課においては、配置図要綱に従って点検が行われたことを明確にされたい。
（注）「画地」とは、単一の土地又は一体となっている土地のことであり、原則的には一筆を一画地とするが、隣接する土地にまたがって住宅等が建てられ、一体化している場合も一画地と認定される。</t>
    <phoneticPr fontId="3"/>
  </si>
  <si>
    <t>　本件の原因は、土地課税台帳への入力後の点検については適正に行われていたものの、点検後の家屋配置図への押印について確認が不十分であったことによるものです。そのため、本庁所管課の対応として、令和元年 8月 5日の市税事務所固定資産税課長会議において、改めて配置図要綱に従い適正に事務を行うよう周知徹底しました。　　　　　
　各課の対応は以下のとおりです。
　令和元年 8月28日の朝礼において、係長から職員へ配置図要綱に従い適正に事務を行うよう周知徹底するとともに、固定資産税課税事務取扱要綱に基づき設定した月に 1回の点検強化日において、押印漏れを含む処理漏れの確認を徹底するよう職員に指示し、再発防止を図りました。（栄市税事務所固定資産税課）
　令和元年 7月19日の係会で、当該処理時は別途作成する起案様式における家屋配置図の点検欄を的確に活用して、家屋配置図の点検を徹底するよう職員に指示し、再発防止を図りました。また、当該処理を行う場合は通常家屋配置図の修正を伴うこと、そして入力及び点検は修正後家屋配置図により行うことを認識して事務処理を行うよう改めて周知徹底しました。（金山市税事務所固定資産税課）</t>
    <phoneticPr fontId="3"/>
  </si>
  <si>
    <t>財政局</t>
    <rPh sb="0" eb="3">
      <t>ザイセイキョク</t>
    </rPh>
    <phoneticPr fontId="3"/>
  </si>
  <si>
    <t>非課税土地の認定事務について</t>
  </si>
  <si>
    <t>　地方税法（昭和25年法律第 226号）の規定により、公用又は公共の用、学校法人等が教育の用に供する等の固定資産については、固定資産税及び都市計画税を課することができないとされており、本市における事務の取扱いは、固定資産税・都市計画税非課税事務取扱要綱（以下「非課税要綱」という。）において定められている。
　非課税要綱によれば、非課税の決定にあたっては、実地調査等を行い、非課税対象部分を認定するとされている。実地調査等により非課税事由に該当すると認められる場合は、当該事実が確認できる資料を添付して、市税事務所長の決裁を経るものとされている。
　非課税土地の認定事務について調査したところ、金山市税事務所固定資産税課において、実地調査記録に記載されている、非課税対象部分の面積の計算を誤っている事例が見受けられた。本件は一部が非課税となっている土地であるため、課税対象部分の面積も誤っており、この結果、土地の評価額にも誤りが生じていた。
　土地の評価額の算定誤りは課税誤りにもつながることから、金山市税事務所固定資産税課においては、実地調査結果や図面等を十分に確認・点検し、適正な非課税土地の認定事務を行われたい。</t>
    <phoneticPr fontId="3"/>
  </si>
  <si>
    <t>　本件の原因は、担当者及び点検者が非課税対象部分の面積の計算を行う際に、各辺の寸法の確認が不十分であったことによるものです。今回の指摘を受け、本庁所管課の対応として、再発防止のために担当者本人による点検やその後の担当者以外の者による再点検をより細かく行うよう令和元年 8月 5日の市税事務所固定資産税課長会議において改めて周知徹底しました。
　金山市税事務所固定資産税課の対応は以下のとおりです。
　地方税法第 417条第 1項の規定による価格等の決定又は修正に係る事務取扱要綱（平成26年 3月24日25財固第53号各市税事務所長宛て税務監名通達）第 4、2、(1)の規定により、価格等の増額修正は、原則として増差額が20万円以上となるときに行うこととされています。今回指摘された事案については、増差額が20万円未満であるため、価格の修正は行わず、課税台帳と非課税台帳の地積について修正し、令和元年 7月11日に納税義務者の方に対してお詫びと非課税適用のお知らせの文書を送付しました。
　令和元年 7月19日の係会において、一部が非課税となっている土地について、非課税対象部分の面積の計算を行う際は、計算過程だけでなく各辺の寸法に矛盾が無いことの確認・点検も徹底するよう職員に指示し、再発防止を図りました。（金山市税事務所固定資産税課）</t>
    <phoneticPr fontId="3"/>
  </si>
  <si>
    <t>1(1)エ</t>
    <phoneticPr fontId="3"/>
  </si>
  <si>
    <t>建替え特例に係る申告書の決裁手続について</t>
    <phoneticPr fontId="3"/>
  </si>
  <si>
    <t>　住宅用地に対する固定資産税及び都市計画税については、税負担を軽減する特例措置が講じられており、住宅の建替え中の土地についても、「住宅建替え中の土地に係る固定資産税及び都市計画税の課税について」（平成 6年自治省固定資産税課長通知）により、前年度に住宅用地の認定を受けていることや、建替え前後の家屋の所有者が同一である等の要件を満たす場合に限り住宅用地と認定され、住宅用地の特例が継続して適用される。（以下「建替え特例」という。）本市におけるこの事務の取扱いは、住宅用地等認定要綱において定められている。
　住宅用地等認定要綱によれば、建替え特例の認定にあたっては、土地の所有者から住宅の建替えに係る固定資産税・都市計画税特例土地継続申告書（以下「建替え特例申告書」という。）の提出を受けることとされている。
　建替え特例申告書の決裁手続について調査したところ、金山市税事務所固定資産税課においては、提出された建替え特例申告書の余白に決裁欄を設け、課長による決裁を受けるという事務の流れになっていたが、一部課長印が押印されておらず、適正な決裁手続が行われていない事例が見受けられた。
　金山市税事務所固定資産税課においては、組織として決裁の重要性を改めて認識し、適正な決裁手続を行われたい。</t>
    <phoneticPr fontId="3"/>
  </si>
  <si>
    <t>　本件の原因は、建替え特例申告書を複数枚まとめて決裁に付したものについて、全て内容を確認した上で、 1枚目の建替え特例申告書の決裁欄に代表して押印することで、全ての建替え特例申告書の決裁手続が完了したものと誤解していたこと、また、決裁手続後に、適正に決裁手続が完了していることの担当者による確認が不十分であったことによるものです。今回の指摘を受け、本庁所管課の対応として、令和元年 8月 5日の市税事務所固定資産税課長会議において、改めて適正な決裁手続の重要性について周知徹底しました。
　金山市税事務所固定資産税課の対応は以下のとおりです。
　令和元年 7月19日の係会において、複数枚の建替え特例申告書をまとめて決裁に付す際は、押印箇所をわかりやすく付箋で表示する、又は各申告書の決裁欄が見えるように位置をずらして綴るなどの工夫をするとともに、担当者は、決裁手続後に、決裁手続が適正に行われているか決裁欄への押印の有無を改めて確認することを徹底し、再発防止を図りました。（金山市税事務所固定資産税課）</t>
    <phoneticPr fontId="3"/>
  </si>
  <si>
    <t>栄市税事務所管理課、金山市税事務所管理課・徴収課</t>
    <rPh sb="0" eb="1">
      <t>サカエ</t>
    </rPh>
    <rPh sb="1" eb="3">
      <t>シゼイ</t>
    </rPh>
    <rPh sb="3" eb="5">
      <t>ジム</t>
    </rPh>
    <rPh sb="5" eb="6">
      <t>ショ</t>
    </rPh>
    <rPh sb="6" eb="8">
      <t>カンリ</t>
    </rPh>
    <rPh sb="8" eb="9">
      <t>カ</t>
    </rPh>
    <rPh sb="10" eb="12">
      <t>カナヤマ</t>
    </rPh>
    <rPh sb="12" eb="14">
      <t>シゼイ</t>
    </rPh>
    <rPh sb="14" eb="16">
      <t>ジム</t>
    </rPh>
    <rPh sb="16" eb="17">
      <t>ショ</t>
    </rPh>
    <rPh sb="17" eb="19">
      <t>カンリ</t>
    </rPh>
    <rPh sb="19" eb="20">
      <t>カ</t>
    </rPh>
    <rPh sb="21" eb="23">
      <t>チョウシュウ</t>
    </rPh>
    <rPh sb="23" eb="24">
      <t>カ</t>
    </rPh>
    <phoneticPr fontId="3"/>
  </si>
  <si>
    <t>　税務証明事務において手数料を受領した際には、レジスターから出力される領収書を申請者に交付しているが、特に申請者からの依頼があった場合や郵送による申請の場合には、手書きの領収書を交付している。
　名古屋市会計規則（以下「会計規則」という。）によれば、現金出納員は、領収書管理簿を作成し、領収書を適正に管理することとされている。「領収書の適正な管理について」（平成20年会計室次長名事務連絡）では、領収書管理簿は年度ごとに作成し、新しい冊（ 1冊に 100組の領収書が綴られている。）を使用する場合には使用開始年月日、使用冊番号等を記載して決裁を受け、冊の使用終了時には返却年月日を記載することとされている。
　また、「名古屋市会計規則の改正に係る事務の取扱いについて」（平成19年収入役職務代理者副収入役名通知）では、書損等により使用できなくなった領収書は、当該領収書に斜線を朱書した上廃棄の旨を表示し、そのまま冊に残しておくとともに、その都度、領収書整理票の「書損領収書番号」欄に当該書損領収書の番号を記入することとされている。
　さらに、年度終了時点で使用途中となった冊については、翌年度は使用せず、残った未使用の領収書を不正に使用できないよう、当該未使用領収書に廃棄等の旨を表示することとされている。
　領収書等の管理状況について調査したところ、以下のような事例が散見された。
ア　書損領収書に朱書の斜線や書損の旨が記載されていなかったもの （栄市税事務所管理課）
イ　年度終了時点で使用途中となった冊の未使用領収書に廃棄等の旨が記載されていなかったもの（栄市税事務所管理課（千種区・北区・中区・守山区・名東区税務窓口を含む））
ウ　領収書管理簿に使用開始年月日や返却年月日の記入漏れ、記入誤りがあったもの（栄市税事務所管理課（北区・中区・守山区・名東区・楠支所税務窓口を含む）、金山市税事務所徴収課）
エ　領収書整理票に書損領収書番号の記入漏れ、記入誤りがあったもの（栄市税事務所管理課、金山市税事務所管理課）
　領収書の管理については、平成28年 9月 8日に結果を公表した財政局の定期監査（以下「前回監査」という。）においても同様の指摘がなされているところである。各市税事務所においては、会計規則等に従い、領収書の適正な管理を徹底されたい。</t>
    <phoneticPr fontId="3"/>
  </si>
  <si>
    <t>1/2
　本件は、会計規則等に従った領収書等の取扱いについて、職員一人ひとりに十分に浸透していなかったこと、また前回監査後は職場内研修等により一定期間浸透していたものの、事務引継ぎが不十分であったことが原因であったことから、本庁所管課の対応として、「市税事務所における領収書等の適正な管理の徹底について」（令和元年 8月 7日付け税制課長及び市民税課長名事務連絡）において、会計規則等に従った適正な事務処理を改めて周知徹底するとともに、領収書管理簿等の記載誤り等が発生しないように、複数の職員による確認などを徹底するよう指示しました。
　このことについて、令和元年 8月27日の市税事務所管理課長会議で改めて周知徹底するとともに、年度当初などにおいてはマニュアル等をもとに職場内会議等を通じて確実に引継ぎを行うよう指示しました。
　また、領収書等の取扱いについて、令和元年 9月 6日に郵送請求事務処理要綱（平成23年 7月11日財税第62号各市税事務所長宛て税務監名通達）、令和元年11月 8日に税務窓口事務マニュアルをそれぞれ改正しました。
　各課の対応は以下のとおりです。
　今回の指摘を受け、令和元年 7月上旬に窓口改善主査が管理課の担当職員に会計規則等に従った適正な事務処理を徹底するよう改めて指示しました。
　区役所・支所税務窓口については、令和元年 7月17日の税務窓口主査会において、窓口改善主査が各区役所・支所の税務窓口主査に会計規則等に従った適正な事務処理を徹底するよう改めて指示するともに、上記事務連絡に基づき、令和元年10月16日の税務窓口主査会において職場内研修を実施し、研修内容について税務窓口主査から各職場内に周知徹底しました。　
　また、令和元年11月において、領収書等の適正な管理が徹底されているか再度確認しました。（栄市税事務所管理課（千種区・北区・中区・守山区・名東区・楠支所税務窓口を含む））</t>
    <phoneticPr fontId="3"/>
  </si>
  <si>
    <t>2/2
　上記事務連絡に基づき、令和元年 8月13日の朝礼において、管理係長から係員に、書損等の領収書がある場合は領収書整理票の記載内容と領収書の内容が一致しているか複数の職員による確認を徹底するよう指示し、会計規則等に従った適正な事務処理の徹底を図りました。（金山市税事務所管理課）
　今回の指摘を受け、令和元年 5月下旬の朝礼において、新しい冊の領収書を使用する際は、領収書管理簿と領収書整理票の使用開始年月日の記載内容が一致しているかの確認を徹底するよう係長から職員に指示しました。
　また、上記事務連絡に基づき、令和元年12月 3日の係会で、領収書管理簿等に使用開始年月日等を記載する際は、記載内容について複数の職員による確認を徹底するよう改めて職員に指示し、会計規則等に従った適正な事務処理の徹底を図りました。（金山市税事務所徴収課）</t>
    <phoneticPr fontId="3"/>
  </si>
  <si>
    <t>ささしま市税事務所市民税課・固定資産税課、金山市税事務所市民税課・徴収課</t>
    <rPh sb="9" eb="12">
      <t>シミンゼイ</t>
    </rPh>
    <rPh sb="12" eb="13">
      <t>カ</t>
    </rPh>
    <phoneticPr fontId="3"/>
  </si>
  <si>
    <t>同一納税義務者の統合処理事務について</t>
    <phoneticPr fontId="3"/>
  </si>
  <si>
    <t>　税務総合情報システム（以下「システム」という。）において、同一納税義務者が重複して登録された状態が継続すると、その納税義務者に係る税情報を統一的に取り扱うことができないため、滞納整理事務への支障や納税通知書の誤送付などの弊害が発生する場合がある。
　この弊害の発生を防止するため、漢字本名、住所などの各項目の一致により同一人であることをシステムが判別することができた場合には、自動統合処理が行われる。しかし、不一致の項目があれば自動統合処理は行われず、月次及び年 2回、システムから出力される統合可能者リスト（以下「リスト」という。）に、同一人である可能性のある納税者として掲載がなされる。
　あて名（注）事務処理要領（以下「事務処理要領」という。）によれば、このリストに基づき、各市税事務所の担当課において調査を行い、同一納税義務者であることが確認できれば、原則として、システムの端末操作により統合処理を行うこととされている。
　一方、別の納税義務者を誤って統合処理してしまった場合には、課税誤りなどの重大な事態が発生するリスクがあることから、事務処理要領によれば、統合処理を行った都度、必ず複数人による点検を行うこととされている。
　リストに基づく調査状況及び統合処理事務について調査したところ、以下のような事例が見受けられた。
ア　同一納税義務者について、特段の事情もなく統合処理が行われていなかったもの（ささしま市税事務所固定資産税課、金山市税事務所市民税課・徴収課）
イ　統合処理を行った際に複数人による点検が実施されたことの記録がなかったもの（ささしま市税事務所市民税課、金山市税事務所徴収課）
　リストに基づく統合処理事務については、統合処理を行わなかったことや、誤って別の納税義務者を統合してしまったことに起因して、個人情報を含む文書の誤送付がこれまで複数発生している。ささしま市税事務所市民税課・固定資産税課及び金山市税事務所市民税課・徴収課においては、事務処理要領に従った適正な事務処理を行うよう徹底されたい。
（注）「あて名」とは、納税義務者（特別徴収義務者を含む。）の住所・所在地及び氏名・名称並びに送達先、納税管理人、相続人、破産管財人の住所・所在地及び氏名・名称の総称である。</t>
    <phoneticPr fontId="3"/>
  </si>
  <si>
    <t>1/2
　本件の原因は、事務処理要領に従った同一納税義務者の統合処理事務の重要性について、職員の認識が不十分であったことによるものです。そのため、本庁所管課の対応として、令和元年 7月19日の市税事務所市民税課長会議、令和元年 7月24日の市税事務所個人市民税係長会議及び令和元年 8月 5日の市税事務所固定資産税課長会議において、事務処理要領に従った適正な事務処理を行うように改めて周知徹底しました。
　また、令和元年11月 7日付けで、事務処理要領を一部改正し、適正な事務処理の理解促進を図りました。
　各課の対応は以下のとおりです。
　令和元年 6月13日の朝礼や 6月24日の係会で、事務処理要領に従い適正に事務を行うよう、職員に周知徹底しました。
　上記事務処理要領の一部改正を受けて、令和元年11月29日に固定資産税課とともに事務手順を確認の上、改めて職員に指示し、事務処理要領に従った適正な事務処理の徹底を図りました。（ささしま市税事務所市民税課）
　令和元年 7月11日の朝礼において、事務処理要領に従い適正に事務を行うよう、職員に周知徹底しました。
　上記事務処理要領の一部改正を受けて、令和元年11月29日に市民税課とともに事務手順を確認の上、改めて職員に指示し、事務処理要領に従った適正な事務処理の徹底を図りました。（ささしま市税事務所固定資産税課）</t>
    <phoneticPr fontId="3"/>
  </si>
  <si>
    <t>2/2
　今回の指摘を受け、令和元年 5月下旬の朝礼において、事務処理要領に従い適正に事務を行うよう、職員に周知徹底しました。
　上記事務処理要領の一部改正を受けて、令和元年11月26日に市民税課及び固定資産税課と事務手順を確認するとともに、令和元年12月 3日の係会で、事務処理要領に従った適正な事務処理を徹底するよう改めて職員に指示しました。（金山市税事務所徴収課）
　令和元年 6月25日の朝礼や 6月19日の係会で、事務処理要領に従い適正に事務を行うよう、職員に周知徹底しました。
　上記事務処理要領の一部改正を受けて、令和元年11月26日に徴収課及び固定資産税課とともに事務手順を確認の上、改めて職員に指示し、事務処理要領に従った適正な事務処理の徹底を図りました。（金山市税事務所市民税課）</t>
    <phoneticPr fontId="3"/>
  </si>
  <si>
    <t>栄市税事務所管理課</t>
    <phoneticPr fontId="3"/>
  </si>
  <si>
    <t>共用自動車の使用について</t>
    <phoneticPr fontId="3"/>
  </si>
  <si>
    <t>　「財政局共用自動車の管理に関する指針」によれば、運転者は運行前に必ず車両の点検を実施し、その結果を運転日報に記載することとされている。
　また、各市税事務所においては、記載後に運転日報を管理課へ提出することとされている。
　運転日報を確認したところ、栄市税事務所内において保管する共用自動車 1台について、エンジンのかかり具合やブレーキの効き具合が悪いなど、複数の運転者から異常が疑われる旨の報告があったため、業者へ点検依頼を行ったが、その後業者により整備が完了するまでの間に、業務で 7回使用された事例が見受けられた。
　栄市税事務所管理課においては、車両に異常が疑われる状況が続いた場合は、事故の発生を回避するため、車両の使用を禁止にするなどの措置を講ずることを徹底されたい。</t>
    <phoneticPr fontId="3"/>
  </si>
  <si>
    <t>　本件については、運転日報に車両の異常が疑われる旨の記載があったことから、念のため業者へ点検依頼を行っていたところですが、管理課においては、運転日報を確認後、速やかに担当職員が該当車両について、運行への支障が無いと判断したため、使用禁止等の措置を講ずることまではしていなかったことによるものです。
　今回の指摘を踏まえ、令和元年 7月上旬に管理係長から担当職員に共用自動車の適正な管理について改めて周知徹底するとともに、業者による車両の点検整備が必要と判断した場合など車両に異常が疑われる状況が続いたときは、事故の発生を回避するため、車両の使用を禁止するよう対応しました。（栄市税事務所管理課）</t>
    <phoneticPr fontId="3"/>
  </si>
  <si>
    <t>ささしま市税事務所管理課</t>
    <phoneticPr fontId="3"/>
  </si>
  <si>
    <t>公用自転車の保有台数について</t>
    <phoneticPr fontId="3"/>
  </si>
  <si>
    <t>　ささしま市税事務所では公用自転車16台を保管するため、近隣の有料駐輪場を使用しており、 1台あたり年間22,000円を支出している。
　平成29年度及び平成30年度における各自転車の使用状況について調査したところ、 2年間で使用回数が 2回以下のものが 3台見受けられた。
　保有台数の削減を行うことが経済的であると考えられ、前回監査においても同様の指摘をしているところである。
　ささしま市税事務所管理課においては、公用自転車の保有台数について見直されたい。</t>
    <phoneticPr fontId="3"/>
  </si>
  <si>
    <t>　本件については、経済的な観点のほか、大規模災害発生時における家屋被害調査での活用の要否など、緊急時を含む事務上の必要性等を考慮して検討しているところでしたが、今回の指摘を踏まえ改めて協議を行い、令和元年 9月24日に、公用自転車 3台を削減し、令和元年10月以降は 3台分の有料駐輪場の使用による支出をしないよう対応しました。（ささしま市税事務所管理課）</t>
    <phoneticPr fontId="3"/>
  </si>
  <si>
    <t>　会計規則に基づき、備品については、物品管理システムに登録し常に使用状況を明らかにしておかなければならず、老朽・破損等により今後使用しない場合には不用の決定など所定の手続を経た上で廃棄等を行う必要がある。
　また、会計規則によれば、物品管理者は、使用中の物品の使用状況について、毎年 1回、物品管理システムに登録した情報等と照合して検査しなければならないとされている。
　物品管理システムに登録された情報を基に備品の管理状況を調査したところ、金山市税事務所固定資産税課において、備品である図面箱の所在が確認できない事例が見受けられた。
　金山市税事務所固定資産税課においては、財産を適正に管理するため、会計規則に基づいた備品の管理を徹底されたい。
　なお、該当する備品について、監査期間中に不用の決定等の手続等が完了している。</t>
    <phoneticPr fontId="3"/>
  </si>
  <si>
    <t>収納管理・特別徴収事務センター、ささしま市税事務所市民税課・固定資産税課、金山市税事務所固定資産税課</t>
    <phoneticPr fontId="3"/>
  </si>
  <si>
    <t>機密情報を含む文書の廃棄について</t>
    <phoneticPr fontId="3"/>
  </si>
  <si>
    <t>　名古屋市情報あんしん条例及び同条例施行細則により、各課においては、行政文書の保管場所や廃棄文書の管理・廃棄方法などに関して、情報の保護及び管理の方法に関する定め（以下「情報保護の定め」という。）を策定することとされている。
　また、本市における情報の保護対策の運用を定める局区等における情報の保護対策に関する運用要項により、各課においては、情報に関する点検表（以下「点検表」という。）を用いて、毎月点検を実施することとされている。
　この点検表における点検項目としては、廃棄漏れによる機密情報の紛失や流出、保存期間満了前の行政文書を廃棄文書と混同しての誤廃棄を防止するため、機密情報を含む廃棄文書が梱包の都度箱数等が記録されているかを確認することが挙げられている。
　機密情報を含む文書の廃棄手続について調査したところ、以下のような事例が見受けられた。
ア　マイナンバーなどの機密情報を含む廃棄文書を梱包した箱が、情報保護の定めで指定する保管場所にされていない倉庫に保管されていた。（収納管理・特別徴収事務センター）
イ　機密情報を含む廃棄文書について、梱包の都度箱数が管理簿に記録されていなかった。（収納管理・特別徴収事務センター、ささしま市税事務所市民税課・固定資産税課、金山市税事務所固定資産税課）
　市税事務所及び収納管理・特別徴収事務センターに対しては、「課税資料等行政文書の厳格な取扱いについて」（平成28年税務監名通知）が発せられ、文書の廃棄について厳格な管理が求められているところである。機密情報を含む文書の廃棄にあたっては、本市の規定等に従い、適正な管理を徹底されたい。</t>
    <phoneticPr fontId="3"/>
  </si>
  <si>
    <t>　本件の原因は、情報保護の定めで指定されている廃棄文書の保管場所及び管理方法について職員の認識が不足していたことよるものです。
　今回の指摘を受け、本庁所管課の対応として、令和元年 7月19日の市税事務所市民税課長会議及び令和元年 8月 5日の市税事務所固定資産税課長会議において、機密情報を含む文書の廃棄にあたっては、本市の規定等に従い、適正に管理するよう改めて周知徹底しました。
　各課の対応は以下のとおりです。
　平成31年 4月24日の朝礼において、機密情報を含む廃棄文書について梱包の都度箱数を管理簿に記録するよう改めて職員に徹底し、再発防止を図りました。
　令和元年 5月 7日付けで、情報保護の定めを改正し、今回指摘のあった倉庫を保管場所に指定しました。（収納管理・特別徴収事務センター）
　今回の指摘を受け、令和元年 6月に朝礼及び係会で機密情報を含む廃棄文書について、梱包の都度箱数を管理簿に記録するよう改めて職員に指示し、適正な管理の徹底を図りました。（ささしま市税事務所市民税課）
　令和元年 5月30日の朝礼において、機密情報を含む廃棄文書について、梱包の都度、管理簿に記録することを改めて職員に指示し、適正な管理の徹底を図りました。（ささしま市税事務所固定資産税課）
　令和元年 5月27日の朝礼において、機密情報を含む廃棄文書について、梱包の都度、管理簿に記録することを改めて職員に指示し、適正な管理の徹底を図りました。（金山市税事務所固定資産税課）</t>
    <phoneticPr fontId="3"/>
  </si>
  <si>
    <t>栄市税事務所固定資産税課</t>
    <phoneticPr fontId="3"/>
  </si>
  <si>
    <t>　「財政局における外部記録媒体利用基準」によれば、外部記録媒体を利用の都度、所属長は、外部記録媒体の利用目的や保護対策等が適切であるか判断するため、外部記録媒体利用簿（以下「利用簿」という。）により、利用者、利用期間、利用目的、持出先等について確認し、返却時にはデータ消去されているか確認することとされている。また、この基準において、記録すべき利用簿の様式が定められている。
　外部記録媒体の管理状況について調査したところ、栄市税事務所固定資産税課において、持ち出しにあたり、利用時の所属長確認印欄や利用目的、持出先を記載する欄が設けられていないなど、様式としての要件を満たさない利用簿に記録が行われていた。そのため、利用に際して所属長による確認が行われていなかった。
　栄市税事務所固定資産税課においては、定められた様式を利用し、持出時にも所属長による確認を行うよう徹底されたい。</t>
    <phoneticPr fontId="3"/>
  </si>
  <si>
    <t>　本件の原因は、「財政局における外部記録媒体利用基準」に規定されている外部記録媒体利用簿の様式を使用しておらず、従前使用していた様式により外部記録媒体の管理が適正に行われているものと誤解していたことによるものです。今回の指摘を受け、本庁所管課の対応として、令和元年 8月 5日の市税事務所固定資産税課長会議において、「財政局における外部記録媒体利用基準」に規定されている外部記録媒体利用簿の様式を使用し、持出時にも所属長による確認を行うよう改めて周知徹底しました。
　栄市税事務所固定資産税課の対応は以下のとおりです。
　令和元年 7月 1日の朝礼で、外部記録媒体の持出時においても所属長による確認を行うように職員に周知徹底するとともに、令和元年 7月以降、「財政局における外部記録媒体利用基準」に規定されている外部記録媒体利用簿の様式を使用するよう見直しました。（栄市税事務所固定資産税課）</t>
    <phoneticPr fontId="3"/>
  </si>
  <si>
    <t>行政文書の作成について</t>
    <phoneticPr fontId="3"/>
  </si>
  <si>
    <t>　名古屋市情報あんしん条例施行細則では、行政文書が実施機関の事務又は事業の性質、内容等に応じて保存されるべきこと及び当該行政文書をその保存期間が満了する日までの間、利用を認められた者が、適正かつ確実に利用できる状態で保存しなければならないことを定めている。したがって紙媒体による行政文書の作成にあたっては、油性ボールペン等を用いることにより、時間経過による退色等を防ぐ必要がある。
　財政局では、誤って行政文書に使用される危惧があることから、「行政文書の作成における適切な筆記具の使用について（再徹底）」（平成28年税務監名通知）により、消せるボールペン（温度変化により無色となるインキを用いたボールペン）を職場へ持ち込むことを禁止している。
　課税資料を確認したところ、金山市税事務所固定資産税課において、消せるボールペンを平成30年度調査用図面（保存期間10年）の書き込みに使用していた事例が見受けられた。
　行政文書の作成については、前回監査及び平成26年 9月11日に結果を公表した財政局の定期監査においても同様の指摘をしているところであり、このような事例が見受けられたことは誠に遺憾である。金山市税事務所固定資産税課においては、行政文書の作成にあたり、消せるボールペンを決して使用しないよう、持ち込み禁止を再度徹底されたい。</t>
    <phoneticPr fontId="3"/>
  </si>
  <si>
    <t>　本件の原因は、自宅から持参した筆箱に消せるボールペンが紛れ込んでおり、それが消せるボールペンであるとは認識せずに使用してしまったことによるものです。今回の指摘を受け、本庁所管課の対応として、令和元年 8月 5日の市税事務所固定資産税課長会議及び令和元年 8月27日の市税事務所管理課長会議において、消せるボールペンの使用及び持込みの禁止を改めて周知徹底しました。また、職員に周知する際は、消せるボールペンと認識せずに持ち込むことがないように商品名や特徴等をあわせて周知し、職員に十分に認識させるよう指示しました。　　　　　　
　金山市税事務所固定資産税課の対応は以下のとおりです。
　令和元年 5月24日の朝礼において、固定資産税課長から、消せるボールペンの使用及び持込みの禁止について改めて職員に周知徹底するとともに、今後二度と消せるボールペンを職場に持ち込まないよう厳重注意を行いました。
　令和元年 5月28日から順次、固定資産税課を始め事務所全体で消せるボールペンの所持状況について速やかに点検を実施し、他に持ち込みが無いことを改めて確認するとともに、令和元年 6月 6日に、消せるボールペンを持ち込み使用した職員に対して市税事務所長より口頭注意を行いました。
　令和元年 7月19日の係会において、自宅で使う文房具と職場で使う文房具は峻別し、自宅で使うものを職場に持ち込まないように周知徹底しました。また、職員に周知する際は、消せるボールペンと認識せずに持ち込むことがないよう、メーカーパンフレット等を用いて商品名や特徴等をあわせて周知し、職員の認識改善を図りました。（金山市税事務所固定資産税課）</t>
    <phoneticPr fontId="3"/>
  </si>
  <si>
    <t>緑政土木局（工事）・財政局</t>
    <rPh sb="6" eb="8">
      <t>コウジ</t>
    </rPh>
    <phoneticPr fontId="3"/>
  </si>
  <si>
    <t>北土木事務所、道路建設課</t>
    <phoneticPr fontId="3"/>
  </si>
  <si>
    <t>車道部の建築限界について</t>
  </si>
  <si>
    <t>　道路法（昭和27年法律第 180号）では、道路において車両や歩行者の交通の安全を確保するため、障害となるようなものを配置してはならない空間確保の限界として、建築限界を定めている。また、道路構造令（昭和45年政令第 320号）では、都市部の道路における車道のうち分離帯に係る部分の建築限界は、車道の外側にかさ上げした形で、高さ0.25メートル、幅0.25メートルの切込みをとることと定めている。
　「都計 3・ 2・53東志賀町線電線共同溝設置工事（29－ 2）」では、歩道に電線共同溝を設置する工事に伴い、分離帯に設置されている街路灯の電源用配管を分離帯に露出した状態で設置する工事を行っていた。設置された配管を現地で確認したところ、配管の支持金具が建築限界内に設置されていた。
　当該支持金具については、建築限界の外に設置するよう是正されたい。また、今後、道路上に諸施設を設置する際は、建築限界を考慮して適切に設置するよう工事監理を行われたい。</t>
    <phoneticPr fontId="3"/>
  </si>
  <si>
    <t>　本件は、道路構造令において定められている建築限界を十分に理解していなかったことが原因です。
　このため、指摘事項について、令和 2年 2月20日の整備係長会議にて周知しました。また、その資料を基に、各土木事務所の会議などで関係する職員に周知しました。
　今後は研修等を通じ、工事の設計及び監督を担当する職員の道路構造令等の基準に関する知識と理解を深め、能力向上を図ってまいります。
　なお、ご指摘のあった箇所につきましては、建築限界について道路構造令を遵守するため、令和元年12月に配管を地下に埋設する改善工事を実施しました。（北土木事務所、道路建設課）</t>
    <phoneticPr fontId="3"/>
  </si>
  <si>
    <t>瑞穂土木事務所</t>
    <phoneticPr fontId="3"/>
  </si>
  <si>
    <t>補強コンクリートブロック造の塀改修について</t>
    <phoneticPr fontId="3"/>
  </si>
  <si>
    <t>　建築基準法施行令（昭和25年政令第 338号。以下「施行令」という。）では、補強コンクリートブロック造の塀は、高さを 2.2メートル以下とすること、高さが 1.2メートルを超える場合は長さ 3.4メートル以下ごとに控壁（注）を設けること及び壁頂には径 9ミリメートル以上の横筋を配置し縦筋を横筋にかぎ掛けして定着することと定めている。
　「建物修繕工事（瑞－ 3）ブロック塀撤去」では、瑞穂土木事務所の隣地境界に設置されていた補強コンクリートブロック造の塀が高さ 1.6メートル、控壁の間隔が最大 9.6メートルであったため、塀の上部を撤去し高さ 1.2メートルとする工事を行っていた。施行令に基づき、壁頂に横筋を配置し縦筋が横筋にかぎ掛けされているか工事写真を確認したところ、かぎ掛け定着のための横筋を配置せず既設縦筋を切断したままとなっていた。
　当該補強コンクリートブロック造の塀については、速やかに施行令どおりの配筋になるよう是正されたい。また、今後、補強コンクリートブロック造の塀を設置又は改修する際は、施行令に基づき適切に工事を行うよう工事監理されたい。
（注）控壁
壁から直角方向に突き出して設けられた補強壁</t>
    <phoneticPr fontId="3"/>
  </si>
  <si>
    <t>　本件は、建築基準法施行令において定められている配筋方法を十分に理解していなかったことが原因です。
　このため、指摘事項について、令和 2年 2月13日の維持係長会議にて周知しました。また、その資料を基に、各土木事務所の会議などで関係する職員に周知しました。
　なお、ご指摘のあった箇所につきましては、建築基準法施行令どおりの配筋になるよう、令和元年10月に改善工事を実施しました。（瑞穂土木事務所）</t>
    <phoneticPr fontId="3"/>
  </si>
  <si>
    <t>総務課、自転車利用課、ポンプ施設管理事務所</t>
    <phoneticPr fontId="3"/>
  </si>
  <si>
    <t>自家用電気工作物保安規程の変更及び届出について</t>
    <phoneticPr fontId="3"/>
  </si>
  <si>
    <t>　電気事業法（昭和39年法律第 170号）では、事業用電気工作物（注 1）の設置者は、電気工作物（注 2）の工事、維持及び運用に関する保安の確保を目的として、保安体制と具体的保安業務の基本事項を記載した保安規程を定め、主務大臣に届け出なければならないと定めている。また、保安規程を変更したときは、遅滞なく、変更した事項を主務大臣に届け出なければならないと定めている。緑政土木局では、事業用電気工作物のうち自家用電気工作物（注 3）について、総務課において名古屋市緑政土木局所管自家用電気工作物保安規程（以下「保安規程」という。）を定めている。
　「大曽根駅前地下施設自家用電気工作物保安管理業務委託」及び「自家用電気工作物保安管理業務委託（ポンプ施設）」では、保安規程に基づき電気工作物の保安管理を行っていた。保安規程を確認したところ、平成29年度に住宅都市局から移管された大曽根駅前地下施設及び平成30年度に新設した神守ポンプ所について、新たに保安管理すべき電気工作物が増えたにもかかわらず、変更されていなかった。なお、神守ポンプ所については、施設を管理するポンプ施設管理事務所から総務課へ報告を行っていたが、平成22年 4月 1日以降それ以外の施設の変更が報告されておらず、保安規程の変更がされていなかった。
　電気工作物の保安管理業務の根幹となる保安規程の重要性を改めて認識し、速やかに必要な変更をし、監督官庁に届け出されたい。また、電気工作物を設置及び改廃等しようとするときは、施設を所管する部署は総務課へ報告することを徹底するとともに、総務課は電気工作物の設置及び改廃等の有無について、施設を所管する部署へ随時確認されたい。
（注1） 事業用電気工作物
電力会社から 600ボルト以上の電圧で受電している施設などの電気工作物及び電力会社などが事業に用いる電気工作物
（注2） 電気工作物
発電設備、変電設備、配電設備、電線路など
（注3） 自家用電気工作物
電力会社から 600ボルト以上の電圧で受電している施設などの電気工作物</t>
    <phoneticPr fontId="3"/>
  </si>
  <si>
    <t xml:space="preserve">　本件は法律上、設置者において制定が義務付けられている保安規程について、正確な引き継ぎが行われておらず、総務課及び施設所管課において、総務課が規程を所管している
という認識が欠如していたことが原因です。 
　本件に関しては、本規程を所管する中部近畿産業保安監督部及び受託事業者との調整が必要となってまいります。 
　中部近畿産業保安監督部と事前調整を行った結果、必要な変更として各事業場からの個別規程の届出及び統括規程の廃止を行うよう指導を受けたため、昨年度より各担当者間で情報共有を行い、打合せを重ねてきたところです。
　現在は、今年度になり新たに契約した受託業者と各担当者において個別の調整等を行っているところです。今後、これらの個別規程の届出が完了次第、統括規程の廃止を行う予定です。 （総務課、自転車利用課、ポンプ施設管理事務所） </t>
    <phoneticPr fontId="3"/>
  </si>
  <si>
    <t>R1
監査報告第1号</t>
    <rPh sb="3" eb="5">
      <t>カンサ</t>
    </rPh>
    <rPh sb="5" eb="7">
      <t>ホウコク</t>
    </rPh>
    <rPh sb="7" eb="8">
      <t>ダイ</t>
    </rPh>
    <rPh sb="9" eb="10">
      <t>ゴウ</t>
    </rPh>
    <phoneticPr fontId="6"/>
  </si>
  <si>
    <t>H30</t>
  </si>
  <si>
    <t>教育委員会・財政局</t>
    <phoneticPr fontId="6"/>
  </si>
  <si>
    <t>総務課</t>
    <rPh sb="0" eb="3">
      <t>ソウムカ</t>
    </rPh>
    <phoneticPr fontId="3"/>
  </si>
  <si>
    <t>給与等戻入金の債権管理について</t>
    <phoneticPr fontId="3"/>
  </si>
  <si>
    <r>
      <t>　債権管理については、名古屋市債権管理条例、名古屋市債権管理条例施行細則及び債権管理・回収の手引き等（以下「債権管理条例等」という。）で取扱いを定めている。債権管理条例等では、債権について、履行期限までに履行しない者があるときは、期限を指定して書面により督促することとされている。
　総務課では、給与等について過払いが生じた場合、当該職員に対して返還を求めている。給与等戻入金は非強制徴収公債権であり、時効により債権は 5年で消滅する。
　総務課における給与等戻入金に関する債権の管理状況について調査したところ、退職した嘱託職員の報酬等に係る戻入金について、文書等で催告は行われていたが、時効中断の効力がある督促状が発付されていなかった事例及び約 5年間督促状を発付せず時効完成直前に発付したものの返戻されて到達しなかったため時効が完成していた事例が見受けられた。
　総務課に対しては、平成28年 5月16日に結果を公表した教育委員会の定期監査（以下「前回監査」という。）において、債権管理条例等に従い債権管理台帳を整備の上、債権回収されたいとの指摘をしたところである。これを受けて、監査委員に対し、再発防止のため、所属内での債権管理条例等の理解を深めるなどの措置を講じた旨の通知があった。
　それにもかかわらず、上述の時効が完成していた事例や、督促状が発付されていなかった事例の一部については、前回監査で判明していた事案であって、債権管理に対する意識が全く変わっていないと言わざるを得ず、誠に遺憾である。
　総務課においては、債権管理に対する抜本的な意識改革を図り、債権管理条例等に従った適正な事務が組織として継続できる仕組みを構築されたい。</t>
    </r>
    <r>
      <rPr>
        <strike/>
        <sz val="11"/>
        <rFont val="ＭＳ 明朝"/>
        <family val="1"/>
        <charset val="128"/>
      </rPr>
      <t>（総務課）</t>
    </r>
    <phoneticPr fontId="3"/>
  </si>
  <si>
    <t>　本件は、債権管理の進捗状況について定期的な確認を行っていなかったことが原因です。今回指摘を受けた事例については、連絡が取れた債務者からは一括返還又は分割返還を受けています。連絡が取れなかった債務者については、所在調査や相続人調査後、平成31年 1月25日に督促状を送付するなど、債権管理台帳を使用し、対応を継続しています。時効が完成した事例については、平成31年 1月29日に不納欠損処理を行いました。 
　また、平成31年度の事務分担を検討するにあたり、課内で債権管理の重要性に係る意識の共有化を図り、事務分担表に債権管理担当者を明記し、原則、毎月18日に債権管理担当者が債権管理状況を確認することとしました。 
　債権管理年間計画書に基づいた債権管理を行い、再発防止を図ります。（総務課）</t>
    <phoneticPr fontId="3"/>
  </si>
  <si>
    <t>学事課、千種小学校、振甫中学校、一柳中学校、明豊中学校、大高中学校</t>
    <phoneticPr fontId="3"/>
  </si>
  <si>
    <t>２</t>
    <phoneticPr fontId="3"/>
  </si>
  <si>
    <t>特別支援教育就学奨励費の支給事務について</t>
  </si>
  <si>
    <t>　本市では、名古屋市立の小中学校の特別支援学級などに就学している障害のある児童生徒の保護者に対し、特別支援教育就学奨励費を支給しており、この支給に当たっては、毎年度発出される学事課長名通知及び学校事務の手引き等（以下「学事課長名通知等」という。）に基づき事務が行われている。
　学事課長名通知等によれば、支給対象経費は学校給食費、学用品・通学用品購入費、新入学児童生徒学用品・通学用品購入費等であり、支給対象金額は原則として実費額の 2分の 1である。学校給食費及び学用品・通学用品購入費のうち学校徴収金で購入した教材等については、学校で計算等の事務を行うこととされている。また、学用品・通学用品購入費及び新入学児童生徒学用品・通学用品購入費については、領収書等を保護者から徴取することとなっている。なお、インターネット購入により領収書等がない場合については、納品書やクレジットカード利用明細書等でこれに代えることができる。
　この支給事務について調査したところ、以下のような事例が見受けられた。
ア　学校給食費について、台風で給食の実施がなかった 2日分を実施回数に計上したため、過大に支給されていたもの
イ　学用品・通学用品購入費について、学校徴収金で購入した実習の材料費等を計上しなかったため、過少に支給されていたもの
ウ　新入学児童生徒学用品・通学用品購入費について、インターネット購入による納品書等が貼付されていた学用品・通学用品を、必要書類がないものとして支給対象から除外したため、過少に支給されていたもの
エ　新入学児童生徒学用品・通学用品購入費について、支給年度の 4月までに購入したものが支給対象とされているにもかかわらず、対象期間外の 5月に購入された通学用品を支給対象に含めて請求手続が行われていたもの
　なお、支給対象外とすべき経費を除いても支給限度額を上回っているため、結果として支給金額は同額であった。
　特別支援教育就学奨励費については、平成30年 4月に保護者からの指摘により支給誤りが発覚したことを受けて、学事課が市内全小中学校に対し、平成29年度の支給事務に誤りがないか調査を実施しているが、今回の監査で発見された事例は、その際報告がなかったものである。また、再発防止策として各学校に注意喚起を図り、正しい処理を徹底するとしていたが、注意喚起後に行われた事務についても誤りが見受けられた。
　学事課においては、各学校で同様の事務誤りが発生していないか、複数人によるチェックが行われているか、改めて全校調査を行うとともに、各学校への指導を徹底されたい。
　また、各学校においては、学事課長名通知等に従い、適正な特別支援教育就学奨励費の支給事務を行われたい。</t>
    <phoneticPr fontId="3"/>
  </si>
  <si>
    <t xml:space="preserve">　今回の指摘を受け、監査で指摘された事項を踏まえた支給事務に係るチェックシートを作成し、配布するとともに、平成31年 4月の校長会において、書類のダブルチェックを行うなど、適正な事務の執行に留意するよう各校長に対して注意喚起を行いました。
　また、令和元年 6月 3日付で名古屋市立の全小中学校に対し、支給金額等に誤りがないか、複数人によるチェックが行われているかについて調査を行
い、誤りの見つかった学校については、過去 5年遡って追給・戻入を行うとともに、再発防止に向け指導をしました。
　また、各小中学校宛に調査結果に基づき令和元年12月10日付通知「特別支援教育就学奨励費支給事務にかかる事務処理の誤りについて」により、再度適正な処理を徹底するよう注意喚起を行いました。その際、確認シート及びチェックシートを併せて送付し、今後の事務に活用するよう促しております。（学事課）
　本件は、適正な特別支援教育就学奨励費の支給事務についての認識が不足していたことが原因です。今回指摘を受けた事例で、過少に支給されたものについては、既に支給した額との差額を対象者に支給しました（平成31年 3月実施）。過大に支給されたものについては、正しい金額との差額を返金していただきました（平成31年 4月実施）。
　また、再発防止策として、学事課長名通知や学校事務の手引き等について関係職員に周知し、適正な特別支援教育就学奨励費の支給事務について再確認を行いました。（千種小学校、振甫中学校、一柳中学校、明豊中学校、大高中学校）
</t>
    <phoneticPr fontId="3"/>
  </si>
  <si>
    <t>なごや小学校、北陵中学校</t>
    <phoneticPr fontId="3"/>
  </si>
  <si>
    <t>物品購入事務について</t>
  </si>
  <si>
    <t>　名古屋市会計規則、名古屋市契約規則等に基づけば、原則として、随意契約により物品を購入する際の事務の流れは、見積書の徴取、購入に係る決裁、契約、納品、契約相手方からの請求、支出命令の順となる。
　随意契約による物品の購入事務について調査したところ、なごや小学校及び北陵中学校において、見積書、購入に係る決裁書類及び納品書の日付の前後関係が逆転しているなど、納品後に見積書の徴取や購入に係る決裁手続が行われている事例が見受けられた。
　このような状態では不適正な経理処理の再発にもつながるおそれがあることから、なごや小学校及び北陵中学校においては、組織としてのチェックを徹底し、正しい手順を遵守した物品購入事務を行われたい。</t>
    <phoneticPr fontId="3"/>
  </si>
  <si>
    <t>　本件は、適正な物品購入手順についての認識が不足していたことが原因であることから、管理職を始めとする関係の職員で適正な経理処理について改めて確認を行いました。 
　また、全校で各四半期末に行う物品発注依頼書の定期点検において、見積書等の日付についても十分に確認するとともに、教育委員会が作成する「支出事例別チェックポイント集」等の経理に関する手引きを活用することで、再発防止を図りました。（なごや小学校、北陵中学校） 
　今回の指摘を受け、平成31年 4月12日に学校事務職員を対象とした予算経理説明会にて、改めて学校へ注意喚起しました。 
　また、令和元年 7月 2日付通知「支払遅延防止の徹底について」により適正な経理処理の徹底を周知しました。（学事課）</t>
    <phoneticPr fontId="3"/>
  </si>
  <si>
    <t>中央高等学校</t>
    <rPh sb="0" eb="2">
      <t>チュウオウ</t>
    </rPh>
    <rPh sb="2" eb="4">
      <t>コウトウ</t>
    </rPh>
    <rPh sb="4" eb="6">
      <t>ガッコウ</t>
    </rPh>
    <phoneticPr fontId="3"/>
  </si>
  <si>
    <t>3(2)ア</t>
    <phoneticPr fontId="3"/>
  </si>
  <si>
    <t>入札の実施について</t>
    <phoneticPr fontId="3"/>
  </si>
  <si>
    <t>　地方自治法等により、地方公共団体が締結する契約は原則として競争入札によることとされ、随意契約によることができるのは、予定価格が少額の場合など、例外的な場合に限られている。本市において、財産の買入れの契約で随意契約によることができる場合は、名古屋市契約規則により、予定価格が 160万円を超えない場合とされている。
　また、随意契約を行う場合には、原則として 2人以上の者から見積書を徴取しなければならないとされている。ただし、名古屋市契約規則及び名古屋市契約事務手続要綱（以下「契約規則等」という。）の規定により、予定価格が30万円以下の場合や、地方自治法施行令第 167条の 2第 1項第 3号に基づいて障害者就労施設等から物品の買入れ又は役務の提供を受ける契約（以下「 3号随意契約」という。）を締結する際に、履行可能な者が 1者しかいない場合等においては、契約をしようとする者からの見積書のみによることができる。
　中央高等学校において、同一仕様のパソコンの購入について、契約時期が近接した 2回の随意契約を、同一業者とそれぞれ個別に行っていた。この契約を合算すると、予定価格が 160万円を超えていた。
　中央高等学校においては、経済性の観点から、個別になされていた契約を一つの契約にまとめて入札を実施されたい。</t>
    <phoneticPr fontId="3"/>
  </si>
  <si>
    <t>　本件は、契約規則等についての認識が不足していたことが原因です。今回の指摘を受け、契約規則等に基づいた取扱いについて所属職員に周知徹底しました。（中央高等学校）
　今回の指摘を受け、平成31年 2月 1日実施の高等学校への予算追加配分の際、学校へ送付した通知に、経済性の観点から、可能な限りまとめて契約するよう記載し、周知しました。（学事課）</t>
    <phoneticPr fontId="3"/>
  </si>
  <si>
    <t>子ども応援室</t>
    <rPh sb="0" eb="1">
      <t>コ</t>
    </rPh>
    <rPh sb="3" eb="5">
      <t>オウエン</t>
    </rPh>
    <rPh sb="5" eb="6">
      <t>シツ</t>
    </rPh>
    <phoneticPr fontId="3"/>
  </si>
  <si>
    <t>3(2)イ</t>
    <phoneticPr fontId="3"/>
  </si>
  <si>
    <t xml:space="preserve"> 2人以上の者からの見積書の徴取について</t>
  </si>
  <si>
    <t xml:space="preserve">　地方自治法等により、地方公共団体が締結する契約は原則として競争入札によることとされ、随意契約によることができるのは、予定価格が少額の場合など、例外的な場合に限られている。本市において、財産の買入れの契約で随意契約によることができる場合は、名古屋市契約規則により、予定価格が 160万円を超えない場合とされている。
　また、随意契約を行う場合には、原則として 2人以上の者から見積書を徴取しなければならないとされている。ただし、名古屋市契約規則及び名古屋市契約事務手続要綱（以下「契約規則等」という。）の規定により、予定価格が30万円以下の場合や、地方自治法施行令第 167条の 2第 1項第 3号に基づいて障害者就労施設等から物品の買入れ又は役務の提供を受ける契約（以下「 3号随意契約」という。）を締結する際に、履行可能な者が 1者しかいない場合等においては、契約をしようとする者からの見積書のみによることができる。
　子ども応援室において、予定価格が30万円を超え、 3号随意契約に該当する契約を締結する際、他に履行可能な障害者就労施設等があるか十分な確認を行わないまま、見積書の徴取を 1者のみとしていたものが見受けられた。
　子ども応援室においては、経済性の観点から、契約規則等に基づき、見積書の徴取を適正に行われたい。 </t>
    <phoneticPr fontId="3"/>
  </si>
  <si>
    <t>　本件は、予定価格が30万円を超え、3号随意契約に該当する契約を締結する際、 2者以上の者から見積書を徴取する必要があることの認識が不足していたことが原因です。今回の指摘を受け、他に履行可能な障害者就労施設等があるか十分確認を行い、見積書の徴取を適正に行うよう、所属内で周知徹底を図りました。
　また、令和元年 6月13日付で同様の契約を締結した際は、他に履行可能な障害者就労施設等があるか確認を行い、 2者から見積書の徴取を行いました。 
　今後も引き続き、経済性に十分留意した契約の締結に努めてまいります。（子ども応援室）　</t>
    <phoneticPr fontId="6"/>
  </si>
  <si>
    <t>教職員課</t>
    <rPh sb="0" eb="3">
      <t>キョウショクイン</t>
    </rPh>
    <rPh sb="3" eb="4">
      <t>カ</t>
    </rPh>
    <phoneticPr fontId="3"/>
  </si>
  <si>
    <t>随意契約を締結した場合における公表について</t>
  </si>
  <si>
    <t>　名古屋市契約事務手続要綱に基づき、地方自治法施行令及び名古屋市契約規則の規定により予定価格が一定の金額の範囲内の場合に行うことのできる随意契約以外の随意契約を締結した場合には、契約相手方の選定理由等について公表することとされている。
　随意契約の公表の状況について調査したところ、教職員課では、教職員の健康診断に係る契約が入札不調となった場合などにおいて随意契約を締結しているにもかかわらず、公表手続が行われていなかった。
　教職員課においては、契約事務の透明性を確保するため、名古屋市契約事務手続要綱に基づき適正に公表手続を行われたい。</t>
    <phoneticPr fontId="3"/>
  </si>
  <si>
    <t xml:space="preserve">　本件は、名古屋市契約事務手続要綱等についての認識が不足していたことが原因です。
　未公表であった事例については、平成30年12月に名古屋市契約事務手続要綱に基づく公表手続を行いました。  
　また、課内の事務引継書に公表について明記するとともに、公表が必要な随意契約を締結した場合には、新たに作成したチェックリストを用いて、公表に係る事務を失念しないよう手続を見直しました。（教職員課） </t>
    <phoneticPr fontId="6"/>
  </si>
  <si>
    <t>子ども適応相談センター</t>
    <rPh sb="0" eb="1">
      <t>コ</t>
    </rPh>
    <rPh sb="3" eb="5">
      <t>テキオウ</t>
    </rPh>
    <rPh sb="5" eb="7">
      <t>ソウダン</t>
    </rPh>
    <phoneticPr fontId="3"/>
  </si>
  <si>
    <t>3(4)</t>
    <phoneticPr fontId="3"/>
  </si>
  <si>
    <t>契約の履行状況の確認を行うための必要書類の徴取について</t>
  </si>
  <si>
    <t>　業務委託などの契約では仕様書で業務内容や手順が定められており、契約の適正な履行を確認するため、必要に応じて契約相手方の業者にあらかじめ履行の計画や実施体制などの書類の提出を求めている。
　契約事務について調査したところ、子ども適応相談センターにおける空調保守業務委託契約について、仕様書で求めている業務日程表や業務委託実施体制届等の提出を受けておらず、業務遂行の工程や業務責任者が書面により確認できない状態となっていた。
　仕様書で必要としている書類の徴取が徹底されていない状況では、契約の履行状況を適正に確認することはできないことから、子ども適応相談センターにおいては、必要書類を確実に徴取されたい。</t>
    <phoneticPr fontId="3"/>
  </si>
  <si>
    <t>　本件は、契約締結後、仕様書で求めている業務日程表や業務委託実施体制届等の書類を提出するよう業者に促すことを失念していたことが原因です。今回指摘を受けた事例については、直ちに提出するよう業者に求め、平成30年10月24日に提出を受けました。 
　今後は確実に提出を受けるよう、契約締結時に業者に提出を求めることを所属職員に周知し、再発を防止します。（子ども適応相談センター）　</t>
    <phoneticPr fontId="6"/>
  </si>
  <si>
    <t>学事課、指導室、教育センター、なごや小学
校、戸田小学校、振甫中学校、一柳中学校、
大森中学校、高針台中学校</t>
    <phoneticPr fontId="3"/>
  </si>
  <si>
    <t>薬品（毒物・劇物）の保管・管理について</t>
    <phoneticPr fontId="3"/>
  </si>
  <si>
    <t>　毒物や劇物（以下「毒劇物」という。）については毒物及び劇物取締法（昭和25年法律第 303号）等や文部科学省からの通知において、盗難や紛失を防ぐのに必要な措置を講じること等が定められている。
　これらに基づき、教育委員会では、学校における毒劇物について、「理科薬品の取扱要領」を作成し、薬品台帳を作成して数量を管理することや、毒劇物とそれ以外の薬品を区分して保管することを定めている。
　また、前回監査の指摘を受け、「校内における定期的な薬品（毒物・劇物）の点検について」（平成29年教育委員会指導室長・学事課長名通知）では、学期末や年度末における理科薬品（以下「薬品」という。）の保管・管理状況の点検方法等を示しており、特に年度末については、校長・教頭・学校事務職員・理科主任の 4者のもと、「薬品（毒物・劇物）点検表」等を使用し、毎年度、不用な薬品がないか、毒劇物の保管庫の表示がされているかなどについて、改めて点検を行うこととしている。
　学校等における毒劇物の管理状況について調査したところ、以下のような事例が見受けられた。
ア　劇物について、薬品台帳に記載された数量と実際の数量が異なっていたもの（教育センター、振甫中学校、一柳中学校、高針台中学校）
イ　毒物である水銀が入っている容器に毒物である旨の表示をせず、これを毒物の表示がされていない保管庫に一般薬品と区分することなく保管していたもの（振甫中学校）
ウ　「薬品（毒物・劇物）点検表」等を使用した点検が行われておらず、必要な項目について点検したかどうか不明だったもの（なごや小学校、戸田小学校、一柳中学校、大森中学校、高針台中学校）
　学校における毒劇物の管理については、これまでも教育委員会の定期監査において再三指摘しているところである。毒劇物の盗難や紛失、誤使用を防止するため、教育センター及び各学校においては、法令等を遵守して適正な管理を
行われたい。
　また、学事課及び指導室においては、これまでの定期監査の指摘に対する措置の効果について改めて検証し、より効果的な方策を実施されたい。　</t>
    <phoneticPr fontId="3"/>
  </si>
  <si>
    <t>　今回の指摘を受け、全小中特別支援学校に対し、平成31年 3月18日付「校内における定期的な薬品（毒物・劇物）の点検における点検表の写しの提出について」、令和元年 7月 1日付「校内における定期的な薬品（毒物・劇物）の点検における点検表と点検結果対応表の写しの提出について」及び同日付「理科薬品等に関する台帳の提出について」を通知し、教育委員会事務局に点検表等を提出させるとともに、指導主事による学校訪問の際に、今回指摘を受けた学校における改善状況を確認しました。今後も、全ての学校において適正に薬品管理ができるよう、こうした取組みを継続的に実施します。（学事課・指導室） 
ア 本件は、劇物使用後、薬品台帳に使用量等を記載することを失念していたことが原因です。今回の指摘を受け、薬品台帳を修正し、薬品台帳に記載された数量と実際の数量を一致させました。 
　また、劇物の使用後は直ちに薬品台帳に記載するよう、薬品を使用する職員に周知徹底し、再発防止を図りました。（教育センター、振甫中学校、一柳中学校、高針台中学校） 
イ 本件は、理科薬品の取扱要領についての認識が不足していたことが原因です。今回の指摘を受け、直ちに容器に毒物である旨を表示し、毒物として一般薬品と区分して施錠できる保管庫に保管しました。 
  また、校内で保管する薬品と薬品台帳等の突合を行うとともに、全ての毒劇物が施錠のできる保管庫に保管されていることを再確認しました。（振甫中学校） 
ウ 本件は、平成29年教育委員会指導室長・学事課長名通知についての認識が不足していたことが原因です。今回の指摘を受け、学期末及び年度末に薬品を点検する際には「薬品（毒物・劇物）点検表」等を使用して行うことを所属職員に周知しました。（なごや小学校、戸田小学校、一柳中学校、大森中学校、高針台中学校）　</t>
    <phoneticPr fontId="6"/>
  </si>
  <si>
    <t>学事課、なごや小学校、振甫中学
校、御田中学校、大森中学校、天白中学校</t>
    <phoneticPr fontId="3"/>
  </si>
  <si>
    <t>　名古屋市会計規則（以下「会計規則」という。）に基づき、備品（注）については、物品管理システムに登録して常に使用状況を明らかにしておかなければならず、老朽・破損・交換等により今後使用しない場合には不用の決定など所定の手続を経た上で廃棄等を行う必要がある。
　物品管理システムに登録された情報をもとに、各学校における備品の管理状況を調査したところ、以下のような事例が見受けられた。
ア　寄附により受け入れたが、物品管理システムに登録されていなかったもの（なごや小学校、振甫中学校、天白中学校）
イ　不用の決定等の手続を経ることなく廃棄が行われていたもの（御田中学校、大森中学校）
　前回監査においても、他の学校に対して同様の指摘をしたところであり、財産を適正に管理するため、各学校においては、会計規則に基づいた備品の管理を徹底するとともに、学事課においては、改めて各学校を指導されたい。
（注）会計規則上の備品とは、その品質又は形状を変えることなく比較的長期間にわたって使用でき、かつ、その価格が市会計管理者の定める価格以上の物品及び美術工芸品である。</t>
    <phoneticPr fontId="3"/>
  </si>
  <si>
    <t>学事課、指導室、各特別支援学校</t>
    <phoneticPr fontId="3"/>
  </si>
  <si>
    <t>特別支援学校におけるバザー会計の取扱いについて</t>
    <phoneticPr fontId="3"/>
  </si>
  <si>
    <t>　名古屋市立の特別支援学校高等部においては、将来の職業生活や社会自立に向けた作業学習（製品の製作・販売等）を実施しており、この作業学習で製作した製品を、毎年、開催するバザーの中で保護者や近隣の住民等来場者に販売している。
　製品の製作・販売にあたっては、バザーの売上を、次年度の製品の原材料等購入費に充てることとしており、作業学習担当教員が授業に伴う校務として出納を取り扱っている。
　天白養護学校においてバザーに係る会計の取扱いについて調査したところ、原材料等の購入時の校長等による決裁が行われていなかったほか、売上金の全てを一旦金融機関に預けるも、その後全額を払い出して現金で保管していた。
　リスクの高い現金の取扱いに関する事務であることから、他の特別支援学校の事務処理状況についても確認したところ、一部の特別支援学校では、天白養護学校と同様に、購入時の校長等による決裁が行われておらず、また、売上金を現金で保管している状態であった。
　また、天白養護学校を含む全ての特別支援学校において、バザーに係る会計の事務は作業学習担当教員のみで行われており、複数の教職員による納品確認、校長等による帳簿類の確認が行われていないなど不適正な経理処理が発生するリスクが存在していた。
　学事課及び指導室においては、各特別支援学校とも十分に調整した上で適切な事務が執行できるよう事務手続を定めるとともに、各特別支援学校においては、当該事務手続に基づき、適切な事務を執行されたい。</t>
    <phoneticPr fontId="3"/>
  </si>
  <si>
    <t xml:space="preserve">　特別支援学校におけるバザー会計については、公金と同様に適正な管理が必要であるにも関わらず、会計の取扱いを定めていなかったことが原因であったことから、教育委員会において、各学校が適切な経理処理を行えるよう、各特別支援学校とも調整のうえ、学事課において、ガイドラインを令和  
2年 2月18日に作成しました。
　各校では上記のガイドラインに従い、各校の事業実態に合わせた内規を令和 2年 2月21日までに作成しました。（学事課、指導室、各特別支援学校）
</t>
    <phoneticPr fontId="6"/>
  </si>
  <si>
    <t xml:space="preserve">学校保健課、なごや小学校、 
戸田小学校、白水小学校 </t>
    <phoneticPr fontId="3"/>
  </si>
  <si>
    <t>学校給食施設における衛生点検について</t>
  </si>
  <si>
    <t>　文部科学省が定める学校給食衛生管理基準では、学校給食法（昭和29年法律第 160号）の趣旨を踏まえ、学校給食における衛生管理の徹底を図るための重要事項について示されている。
　本市ではこの基準をもとに学校給食における衛生管理と安全の手びき（自校調理校版）（以下「手びき」という。）を作成しており、これに基づき各学校において、学校給食施設等の定期検査が行われている。手びきによれば、年 3回、各学期 1回ずつ行う学校給食施設等の検査は、定められた検査票を用いて、学校薬剤師により実施することとされている。
　当該検査の実施状況について調査したところ、以下のような事例が見受けられた。
ア　検査が年 3回、各学期 1回ずつ実施されていなかったもの（なごや小学校、戸田小学校）
イ　検査票に日付や実施者名等が記載されておらず、学校薬剤師等の執務記録簿にも記録がないため、適正に実施されたことが書面上確認できなかったもの（白水小学校）
　前回監査においても、他の学校に対して同様の指摘をしたところであり、安全な給食の実施のため、各学校においては、手びきの定めに従い、確実に検査を実施し、記録されたい。
　また、学校保健課においては、速やかに各学校の検査結果を確認し、確実に検査が実施されるよう指導を行われたい。</t>
    <phoneticPr fontId="3"/>
  </si>
  <si>
    <t>　今回の指摘を受け、平成31年 1月17日に各学校宛てに学校給食施設における定期検査の実施に関する通知を出し、検査実施についての確認依頼及び注意喚起を行い、今後の再発防止を行いました。
　また、各学校宛てに平成31年 4月 1日に通知した学校給食の実施等の依頼においても、定期監査の指摘に関する項目を新たに設け、これまでの指摘を含め、学校給食施設における定期検査等の確実な実施について周知徹底を図りました。
　さらに、令和元年 8月30日に 1学期、令和 2年 1月30日に 2学期の定期検査等について実施確認を行い、対象校全校で実施済みであることを確認しました。（学校保健課）
ア　本件は、学校給食における衛生管理と安全の手びきについての認識が不足していたことが原因です。今回の指摘を受け、平成30年度 3学期分の検査を平成31年 1月25日に実施しました。（なごや小学校、戸田小学校）
イ　本件は、検査票等の書面に実施者名等を記載することを失念していたことが原因です。今回の指摘を受け、後日、記載箇所を修正し、検査を実施した薬剤師から押印を受けました。（白水小学校）</t>
    <phoneticPr fontId="6"/>
  </si>
  <si>
    <t>子ども適応相談センター、千種小学校、白水
小学校、北陵中学校、一柳中学校、東港中学
校、大森中学校、大高中学校、高針台中学校、
天白中学校、西陵高等学校、中央高等学校、
大幸幼稚園、猪高幼稚園</t>
    <phoneticPr fontId="3"/>
  </si>
  <si>
    <t xml:space="preserve"> 情報の保護及び管理の方法に関する定めについて </t>
    <phoneticPr fontId="3"/>
  </si>
  <si>
    <t xml:space="preserve">
　名古屋市情報あんしん条例及び名古屋市情報あんしん条例施行細則によれば、課、公所その他の組織の長は、当該組織の状況、所掌事務に応じた情報の保護及び管理の方法を定めることとされている。
　これらの規定に基づき、各課室公所における情報の保護及び管理の方法に関する定め（以下「情報に関する定め」という。）を各課室公所長（学校にあっては校長）が定めている。
　情報に関する定めについて調査したところ、以下のような事例が見受けられた。
ア　平成29年 4月に総務課から各学校宛てに、機密情報の漏えい等又はその兆候を発見した場合における校長への報告義務を明文化する旨等の改定依頼が行われているにもかかわらず、その改定が漏れていたもの（中央高等学校）
イ　学校で所管する全ての文書簿冊について保管場所を定める必要があるが、一部しか定められていなかったもの（千種小学校、白水小学校、北陵中学校、一柳中学校、東港中学校、大森中学校、大高中学校、高針台中学校、天白中学校、西陵高等学校、中央高等学校、大幸幼稚園、猪高幼稚園）
ウ　保管・保存する文書簿冊に機密情報を含むかどうか記載されていなかったもの（子ども適応相談センター、一柳中学校）
　子ども適応相談センター、各学校及び各幼稚園においては、適正な内容となるよう情報に関する定めを改定されたい。</t>
    <phoneticPr fontId="3"/>
  </si>
  <si>
    <t xml:space="preserve">ア　本件は、総務課からの改定通知についての認識が不足していたことが原因です。今回の指摘を受け、直ちに情報に関する定めの改定を行いました。 
  また、情報に関する定めについて定期的に点検を行うとともに、総務課からの改定依頼があった場合は確実に改定を行う旨を職員に周知し、再発防止を図りました。（中央高等学校）
イ　本件は、全ての文書簿冊の保管場所を定める必要があることについて認識していなかったことが原因です。今回の指摘を受け、直ちに情報に関する定めを改定し、すべての文書簿冊の保管場所を定めました。（千種小学校、白水小学校、北陵中学校、一柳中学校、東港中学校、大森中学校、大高中学校、高針台中学校、天白中学校、西陵高等学校、中央高等学校、大幸幼稚園、猪高幼稚園） 
ウ　本件は、保管・保存する文書簿冊の機密情報の有無を、情報に関する定めに記載することについて認識していなかったことが原因です。今回の指摘を受け、直ちに保管・保存する文書簿冊に機密情報が含まれるか確認し、情報に関する定めに記載しました。（子ども適応相談センター、一柳中学校） 
　今回の指摘を受け、全所属に対し、令和元年 8月 9日付の通知により、監査の指摘事項を周知するとともに、情報に関する定めが適正な内容となっているかについて確認を依頼しました。（総務課） 
 </t>
    <phoneticPr fontId="6"/>
  </si>
  <si>
    <t>教育センター、千種小学校、一柳
中学校、大高中学校</t>
    <phoneticPr fontId="3"/>
  </si>
  <si>
    <t xml:space="preserve">行政文書の作成について </t>
    <phoneticPr fontId="3"/>
  </si>
  <si>
    <t>　名古屋市情報あんしん条例施行細則では、行政文書をその保存期間が満了する日までの間、適正かつ確実に利用できる状態で保存しなければならないと定めている。
　行政文書を調査したところ、教育センター、千種小学校、一柳中学校及び大高中学校において、温度変化により無色となるインキを用いたボールペン（以下「消せるボールペン」という。）を書類の一部に使用している事例が見受けられた。
　消せるボールペンについては、「行政文書の作成における不適当な筆記具の使用について」（平成25年総務局総務課長名事務連絡）により、行政文書の作成における使用を厳に慎むよう注意喚起がなされた。しかし、その後も他の局区の監査において使用が見受けられ、再三指摘してきたところである。
　行政文書の作成に当たっては、消せるボールペンを決して使用しないよう徹底されたい。</t>
    <phoneticPr fontId="3"/>
  </si>
  <si>
    <t>　本件は、平成25年総務局総務課長名事務連絡の周知徹底が不十分であったことによる一部の職員の認識不足に起因するものです。今回の指摘を受け、所属内の打合せの際に、企画経理課が作成したチラシを示しながら説明し、周知徹底しました。 
　また、上記のチラシをコピー機の前に張り付け、職員の意識を高めることで、今後の再発防止を図りました。（教育センター、千種小学校、一柳中学校、大高中学校） 
　今回の指摘を受け、全所属に対しては局内部課長会において、全学校（園）に対しては校長会において、周知徹底と意識啓発を行うとともに、指摘事項に関する啓発チラシを配付することで、再発防止を図りました（平成31年 4月実施）。（企画経理課）</t>
    <phoneticPr fontId="6"/>
  </si>
  <si>
    <t xml:space="preserve">千種小学校、なごや小学校、 
白水小学校、山田東中学校、御田中学校 </t>
    <phoneticPr fontId="3"/>
  </si>
  <si>
    <t>5(5)</t>
    <phoneticPr fontId="3"/>
  </si>
  <si>
    <t>給食費等の学校徴収金の管理について</t>
    <phoneticPr fontId="3"/>
  </si>
  <si>
    <t>　学校では、直接、児童・生徒等に還元される給食、補助教材などに要する費用に充てる金銭を保護者から徴収しており、その取扱いにあたっては、学校徴収金マニュアルに基づいて、公金と同様に適正に管理することとされている。
　学校徴収金マニュアルでは、現金により納入された場合は領収書を交付し控えを保管すること、返金した場合は領収書を保護者から受け取り保管すること、保護者への会計報告を行うこと等を定めている。
　このうち給食費については、毎年度、学校保健課より「給食会計事務について」及び「中学校におけるミルク代金の会計事務について」という通知が発出されており、給食費に係る出納を記帳する給食会計簿等を作成すること、給食会計について年度末に保護者代表から監査を受けることとされている。
　なお、ミルクの単価には円位未満の端数があり、保護者からの徴収については生徒ごとに、納入業者への支払については学校全体でそれぞれ本数を集計し、これらに単価を乗じて得た額を端数処理しているため、徴収額が支払額を上回る。この差額は、ミルク代金の支払のための振込手数料等に充てることとされている。
　給食費等に係る管理の状況について調査したところ、以下のような事例が見受けられた。
ア　ミルクの発注本数の管理及び給食会計簿等の作成などを適正に行うべきもの
　平成29年度のミルク代金に収支不足が生じていた。これは、校外学習などに伴い納入業者へのミルクの発注本数を減らすべきところ、これを失念していたためと考えられるとのことであった。また、給食会計簿等が作成されておらず、校長等による会計検査や保護者への会計報告も行われていなかった。（山田東中学校）
イ　給食会計簿に誤りがあるもの
　給食会計簿に記載漏れや金額誤りが散見され、会計に使用している預金通帳と出納が一致しなかった。（白水小学校）
ウ　簿外管理の現金を保管していたもの
　ミルク代金の徴収額と支払額との過去からの差額 7万円余について、平成28年度から平成29年度への繰越金として処理すべきところ、その記載がなく簿外管理となっていた。この繰越金は、平成29年 9月に正規の支出手続によることなく銀行口座から引き出され、平成30年11月の実地検査当日まで職員室の金庫に現金で保管されていた。（御田中学校）
エ　給食会計簿等について保護者代表による監査を受けていなかったもの （千種小学校、なごや小学校、白水小学校）
オ　スクールランチ等の代金を保護者に返金した際に受け取った領収書を保管していなかったもの（御田中学校）
　各学校においては、学校徴収金マニュアル及び学校保健課からの通知に従い、適切に給食費等の学校徴収金を取り扱われたい。</t>
    <phoneticPr fontId="3"/>
  </si>
  <si>
    <t xml:space="preserve">1/2
ア　本件は、給食費に係る出納を記帳する給食会計簿等の作成を失念していたことが原因です。今回の指摘を受け、直ちにミルク代に係る給食会計簿を作成し、校長による会計検査及び保護者への会計報告を行いました。 
　また、平成31年 4月より、一人の担当者のみで処理することがないよう給食会計担当者を複数人配置し、再発防止を図りました。（山田東中学校） 
イ　本件は、給食会計簿の記載に誤りがあり、これを確認する体制がなかったことが原因です。今回の指摘を受け、直ちに給食会計簿の確認及び修正を行い、預金通帳と一致することを確認しました。 
  また、給食会計担当者のみでなく複数職員で関係書類を確認することとし、再発防止を図りました。（白水小学校）
ウ　本件は、学校徴収金の適正な取扱いについて認識が不足していたことが原因です。今回の指摘を受け、直ちに給食会計簿に前年度からの繰越金として処理し、現金で保管していた繰越金は銀行口座に入金しました。（御田中学校）
エ　本件は、保護者代表による監査を受ける必要があることの認識が不足していたことが原因です。今回の指摘を受け、給食会計について年度末に保護者代表から監査を受けることを所属職員に周知徹底し、平成30年度給食会計については、保護者による監査を受けました。（千種小学校、なごや小学校、白水小学校） </t>
    <phoneticPr fontId="6"/>
  </si>
  <si>
    <t>オ　本件は、学校徴収金の適正な取扱いに関する知識が不足していたことが原因です。今回の指摘を受け、領収書を適正に保管する旨を所属職員に周知徹底しました。（御田中学校）
　今回の指摘を受け、平成31年 4月 1日に各学校宛に送付した学校給食会計事務の通知に、指摘事項について記載し、保護者代表による監査の確実な実施について周知徹底を図りました。 
　また、学校徴収金マニュアルに沿ったチェックリストを新たに作成し、各学校において毎学期チェックを実施するとともに、給食会計決算報告書の様式を変更し、保護者代表による監査結果をあわせて報告するよう令和元年 7月24日に通知しました。（学校保健課）　</t>
    <phoneticPr fontId="3"/>
  </si>
  <si>
    <t xml:space="preserve">戸田小学校、白水小学校、 
振甫中学校、大高中学校、高針台中学校、中央高等学校、
大幸幼稚園 </t>
    <rPh sb="20" eb="22">
      <t>オオタカ</t>
    </rPh>
    <rPh sb="22" eb="25">
      <t>チュウガッコウ</t>
    </rPh>
    <phoneticPr fontId="3"/>
  </si>
  <si>
    <t>5(6)</t>
    <phoneticPr fontId="3"/>
  </si>
  <si>
    <t>出張に係る自動車使用登録の申請及び承認について</t>
    <phoneticPr fontId="3"/>
  </si>
  <si>
    <t>　本市では、小中学校の教員等が自家用車により出張する場合、「教育公務員が自動車により出張する場合の取扱い」（平成28年総務局長名通知）（以下「総務局長名通知」という。）により、あらかじめ校長（幼稚園にあっては園長）に対し、自動車使用登録申請書により使用登録を申請するものとされている。この登録に当たっては、自動車車検証の写し、任意保険の保険証券の写し
及び運転免許証の写しを添付することとされている。また、登録の有効期間は、校長による承認を受けた日から 1年以内とされている。
　出張命令簿及び自動車使用登録申請書について調査したところ、以下のような事例が見受けられた。
ア　自動車使用登録申請書が提出されていなかったもの（戸田小学校、白水小学校、振甫中学校、高針台中学校、中央高等学校）
イ　校長による承認が行われていなかったもの（戸田小学校、振甫中学校、大高中学校）
ウ　任意保険の保険証券の写しが添付されていなかったもの（大幸幼稚園）
　自動車使用登録申請書等が提出・承認されていない状況では、職員が有効な免許証を保有しているか、賠償額が無制限の任意保険に加入しているかなどを確認することができないことから、各学校及び大幸幼稚園においては、総務局長名通知に従い、自動車使用登録申請書等を確実に提出させ、承認されたい。</t>
    <phoneticPr fontId="3"/>
  </si>
  <si>
    <t>ア　本件は、教員への周知が不足していたことが原因であったことから、今回監査の指摘、総務局長名通知及び「名古屋市立学校（園）長の自動車による出張について」の内容を、教員に周知徹底しました。また、今回指摘を受けた事例については、直ちに教員に対し、自動車使用登録申請書の提出を求め、提出を受けました。（戸田小学校、白水小学校、振甫中学校、高針台中学校、中央高等学校） 
イ　本件は、事務担当者が校長による押印を得ることを失念していたことが原因です。今回の指摘を受けた事例については、直ちに校長が押印し、承認の処理をしました。（戸田小学校、振甫中学校、大高中学校） 
ウ　本件は、教員への周知が不足していたことが原因であったことから、今回監査の指摘の内容を、教員に周知徹底しました。また、今回指摘を受けた事例については、直ちに教員に対して今回監査の指摘内容を周知するとともに、自動車任意保険証券の写しの提出を求め、提出を受けました。（大幸幼稚園）  
　今回の指摘を受け、平成31年 3月26日付で「名古屋市立学校（園）長の自動車による出張について」を通知し、登録事務を徹底するよう注意喚起しました。（教職員課） 　</t>
    <phoneticPr fontId="6"/>
  </si>
  <si>
    <t>御田中学校、大森中学校</t>
    <phoneticPr fontId="3"/>
  </si>
  <si>
    <t>5(7)</t>
    <phoneticPr fontId="3"/>
  </si>
  <si>
    <t>外部記録媒体の取扱いについて</t>
    <phoneticPr fontId="3"/>
  </si>
  <si>
    <t>　本市では、「外部記録媒体の取り扱いについて」（平成24年電子情報保護統括管理者（総務局企画部長）名通知）により、外部記録媒体の必要性、その保有数が適切かを見直し、やむを得ず外部記録媒体が必要な場合に限り利用基準を定め、許可した外部記録媒体については例外的に利用を認めるものとされている。
　外部記録媒体の利用管理について調査したところ、御田中学校及び大森中学校では、多数のＵＳＢメモリを保有し、教員一人に一つずつ割り当てて利用させていた。
　各学校には学校事務サーバーも設置されており、業務上のファイルを保存することができることから、ＵＳＢメモリの必要数を早急に見直し、必要最小限の保有とされたい。</t>
    <phoneticPr fontId="3"/>
  </si>
  <si>
    <t>　本件は、平成24年電子情報保護統括管理者（総務局企画部長）名通知の認識不足により、外部記録媒体の必要性や保有数について十分に検討されていなかったことが原因です。今回の指摘を受け、直ちに外部記録媒体のＵＳＢメモリの必要数を精査し、余剰のＵＳＢメモリを廃棄しました。（御田中学校：平成30年12月 5日に41個中31個を廃棄。大森中学校：令和元年 8月19日に29個中19個を廃棄。）
　また、今後は、定期的に必要数の見直しを行うことにより、外部記録媒体の保有数の適正性を保ちます。（御田中学校、大森中学校） 
　今回の指摘を受け、全所属に対し、令和元年 8月 9日付通知により、監査の指摘事項を周知するとともに、外部記録媒体の保有数が必要最小限となっているかについて確認を依頼しました。（総務課）</t>
    <phoneticPr fontId="6"/>
  </si>
  <si>
    <t>住宅・教育施設課</t>
    <rPh sb="0" eb="2">
      <t>ジュウタク</t>
    </rPh>
    <rPh sb="3" eb="5">
      <t>キョウイク</t>
    </rPh>
    <rPh sb="5" eb="8">
      <t>シセツカ</t>
    </rPh>
    <phoneticPr fontId="3"/>
  </si>
  <si>
    <t>設計</t>
    <rPh sb="0" eb="2">
      <t>セッケイ</t>
    </rPh>
    <phoneticPr fontId="6"/>
  </si>
  <si>
    <t>建築工事における公衆災害の防止について</t>
  </si>
  <si>
    <t>　建築工事にあたり、工事関係者以外の第三者に対する危害及び迷惑（以下「公衆災害」という。）を防止するために必要な計画、設計及び施工の基準は、建設工事公衆災害防止対策要綱（建築工事編）（建設省通達。以下「要綱」という。）に基づくこととしている。要綱では、建築工事を行う部分から水平距離 5メートル以内の範囲に一般の通行に利用される場所などがあり、かつ建築工事を行う部分が地盤面から高さ10メートル以上の場合は工事中の落下物による公衆災害を防止するため、足場を養生シートなどで覆ったうえで防護棚（注）を設けることと定めている。
　「総合体育館レインボープール外壁改修工事」では、総合体育館の研修棟の外壁を改修する建築工事にあたり、地盤面から高さ10メートル以上の部分で工事を行う設計となっていた。施設を使用しながら行う工事であったことから、安全に利用できるよう配慮されているか工事写真などで確認したところ、工事を行う部分から水平距離 5メートル以内にスロープなど一般の通行に利用される場所があったが、設計では、工事を行う際に設けた足場に、要綱に基づく防護棚を設けておらず、養生シートで覆うのみとしていた。
　建築工事を行う部分から一定の範囲内に一般の通行に利用される場所がある場合は、工事中の落下物による公衆災害を防止するため、要綱に基づき防護棚を設けるよう安全対策について適切に設計されたい。
（注）防護棚
建物の工事において、資材等が落下し、通行する人などに危害を加えないよう足場の外側に取り付ける鋼板等で構成された部材</t>
    <phoneticPr fontId="3"/>
  </si>
  <si>
    <t>　本件は、要綱について職員の理解不足が原因であることから、要綱に基づいた防護棚の設置等の安全対策について適切に設計するよう、平成30年12月の職場会議において、各係長が本実務を行う職員に説明しました。
　また、監査の指摘事項については、技術者向けのマニュアルの令和元年 8月の改定に合わせて追記するとともに、この改定内容を職場会議において各係長が本実務を行う職員に周知徹底しました。（住宅・教育施設課）</t>
    <phoneticPr fontId="3"/>
  </si>
  <si>
    <t>街路計画課</t>
    <rPh sb="0" eb="2">
      <t>ガイロ</t>
    </rPh>
    <rPh sb="2" eb="4">
      <t>ケイカク</t>
    </rPh>
    <rPh sb="4" eb="5">
      <t>カ</t>
    </rPh>
    <phoneticPr fontId="3"/>
  </si>
  <si>
    <t>法面緑化工における植生工の工法選定について</t>
  </si>
  <si>
    <t>　土木工事においては、緑政土木局が作成している土木工事標準仕様書に基づくこととしており、その仕様書では公園緑地工事における法面のりめん（注 1）工事について切土工・斜面安定工指針（公益社団法人道路協会発行。以下「安定工指針」という。）によることと定めている。安定工指針では、法面緑化工のうち法面に植物を生育させて浸食を防止する植生工を行う場合は、設計時に土壌、周辺植生などの地域環境の調査及び施工時に法面勾配や土壌硬度などの調査を行うことと定めている。また、植生工には導入する植物や法面の諸条件に応じて種々の工法があり、各工法の特徴と留意事項を勘案して適切な工法を選定することとしている。
　「下志段味第14号公園（仮称）始め 2公園築造工事」では、下志段味第12号公園（仮称）の敷地内の造成に伴い法面の浸食を防止するために植生工を行っていた。法面の浸食を防止する対策について、安定工指針に従うという認識がなかったため、調査や工法の検討を行うことなく、切土及び盛土の法面全てにおいて、主に盛土の法面に用いられる種子散布工（注 2）で設計していた。工事完了後、約 1年を経過した現地の状況を確認したところ、切土の法面では、大部分の範囲において植物が生育していなかった。
　植物が生育していない切土の法面については、表土の浸食が生じないよう適切な対策を講じられたい。また、法面緑化工における植生工の工法選定にあたっては、安定工指針に基づき確実に調査を行い、法面などの諸条件に応じて工法を検討し適切に設計されたい。
（注1）法面
現地盤を切り下げる切土又は土を盛り立てる盛土に形成された人工斜面
（注2）種子散布工
種子・肥料・養生材・粘着材等を吹付機で散布する工法で、主に盛土の法面に用いる。</t>
    <phoneticPr fontId="3"/>
  </si>
  <si>
    <t>　本件は、設計時において職員が安定工指針を確認する認識がなかったため、施工時期を始めとした施工方法を安定工指針に基づき検討していなかったことが原因でした。
　そのため、平成31年 2月12日に担当係長が本実務を行う職員に、工事監査の指摘事項を伝えるとともに、設計を行う際には、標準仕様書等に記載された安定工指針を始めとする基準や要綱等を十分確認することを周知徹底し、今後の再発防止を図りました。
　また、植物が生育していない切土の法面におきましては、平成31年 1月16日に改めて安定工指針に基づき地盤調査等を行い検討した結果、種子散布工が適正な工法であると確認したことから、冬期を除いた日平均気温からみた施工適期である平成31年 3月25日に再度種子散布工を行いました。
　その後、植物の生育状況について経過観察を行ってきましたが、植物が生育しなかったことから、令和元年 9月13日にさらに詳細な地盤調査を行いました。その結果、当該法面においては、植物の生育に必要な栄養素が十分に含まれていないことが判明いたしました。
　そのため、改めて検討した結果、肥料等の基材のついた植生マットの施工が適切と判断し、令和 2年 2月21日に工事契約を行い、令和 2年 3月下旬に施工する予定です。（街路計画課）</t>
    <rPh sb="340" eb="341">
      <t>ゴ</t>
    </rPh>
    <rPh sb="342" eb="344">
      <t>ショクブツ</t>
    </rPh>
    <rPh sb="345" eb="347">
      <t>セイイク</t>
    </rPh>
    <rPh sb="347" eb="349">
      <t>ジョウキョウ</t>
    </rPh>
    <rPh sb="353" eb="355">
      <t>ケイカ</t>
    </rPh>
    <rPh sb="355" eb="357">
      <t>カンサツ</t>
    </rPh>
    <rPh sb="358" eb="359">
      <t>オコナ</t>
    </rPh>
    <rPh sb="367" eb="369">
      <t>ショクブツ</t>
    </rPh>
    <rPh sb="370" eb="372">
      <t>セイイク</t>
    </rPh>
    <rPh sb="382" eb="384">
      <t>レイワ</t>
    </rPh>
    <rPh sb="384" eb="386">
      <t>ガンネン</t>
    </rPh>
    <rPh sb="388" eb="389">
      <t>ガツ</t>
    </rPh>
    <rPh sb="391" eb="392">
      <t>ニチ</t>
    </rPh>
    <rPh sb="396" eb="398">
      <t>ショウサイ</t>
    </rPh>
    <rPh sb="399" eb="401">
      <t>ジバン</t>
    </rPh>
    <rPh sb="401" eb="403">
      <t>チョウサ</t>
    </rPh>
    <rPh sb="404" eb="405">
      <t>オコナ</t>
    </rPh>
    <rPh sb="412" eb="414">
      <t>ケッカ</t>
    </rPh>
    <rPh sb="415" eb="417">
      <t>トウガイ</t>
    </rPh>
    <rPh sb="417" eb="419">
      <t>ノリメン</t>
    </rPh>
    <rPh sb="425" eb="427">
      <t>ショクブツ</t>
    </rPh>
    <rPh sb="428" eb="430">
      <t>セイイク</t>
    </rPh>
    <rPh sb="431" eb="433">
      <t>ヒツヨウ</t>
    </rPh>
    <rPh sb="434" eb="437">
      <t>エイヨウソ</t>
    </rPh>
    <rPh sb="438" eb="440">
      <t>ジュウブン</t>
    </rPh>
    <rPh sb="441" eb="442">
      <t>フク</t>
    </rPh>
    <rPh sb="451" eb="453">
      <t>ハンメイ</t>
    </rPh>
    <rPh sb="467" eb="468">
      <t>アラタ</t>
    </rPh>
    <rPh sb="470" eb="472">
      <t>ケントウ</t>
    </rPh>
    <rPh sb="474" eb="476">
      <t>ケッカ</t>
    </rPh>
    <rPh sb="477" eb="479">
      <t>ヒリョウ</t>
    </rPh>
    <rPh sb="479" eb="480">
      <t>トウ</t>
    </rPh>
    <rPh sb="481" eb="482">
      <t>モト</t>
    </rPh>
    <rPh sb="482" eb="483">
      <t>ザイ</t>
    </rPh>
    <rPh sb="487" eb="489">
      <t>ショクセイ</t>
    </rPh>
    <rPh sb="493" eb="495">
      <t>セコウ</t>
    </rPh>
    <rPh sb="496" eb="498">
      <t>テキセツ</t>
    </rPh>
    <rPh sb="499" eb="501">
      <t>ハンダン</t>
    </rPh>
    <rPh sb="503" eb="505">
      <t>レイワ</t>
    </rPh>
    <rPh sb="507" eb="508">
      <t>ネン</t>
    </rPh>
    <rPh sb="513" eb="514">
      <t>ニチ</t>
    </rPh>
    <rPh sb="515" eb="517">
      <t>コウジ</t>
    </rPh>
    <rPh sb="517" eb="519">
      <t>ケイヤク</t>
    </rPh>
    <rPh sb="520" eb="521">
      <t>オコナ</t>
    </rPh>
    <rPh sb="523" eb="525">
      <t>レイワ</t>
    </rPh>
    <rPh sb="527" eb="528">
      <t>ネン</t>
    </rPh>
    <rPh sb="530" eb="531">
      <t>ガツ</t>
    </rPh>
    <rPh sb="531" eb="533">
      <t>ゲジュン</t>
    </rPh>
    <rPh sb="534" eb="536">
      <t>セコウ</t>
    </rPh>
    <rPh sb="538" eb="540">
      <t>ヨテイ</t>
    </rPh>
    <phoneticPr fontId="3"/>
  </si>
  <si>
    <t>設備課</t>
    <rPh sb="0" eb="2">
      <t>セツビ</t>
    </rPh>
    <rPh sb="2" eb="3">
      <t>カ</t>
    </rPh>
    <phoneticPr fontId="3"/>
  </si>
  <si>
    <t>接地工事における接地線の保護について</t>
  </si>
  <si>
    <t>　電気工事においては、国土交通省監修の公共建築工事標準仕様書（電気設備工事編）（以下「電気工事仕様書」という。）などに基づくこととしている。電気工事仕様書では、接地線（注）を設置する工事にあたり、地表面より上部 2.5メートル及び地表面より下部0.75メートルまでの部分は、十分な絶縁と損傷防止のため、硬質ビニル管などで保護することと定めている。また、工事の施工によって不可視となる部分がある場合は、工事完了後に適切に施工されたことが確認できないため、特に工事写真を撮影するなど記録を整備することと定めている。
　「西区役所非常用発電機改修工事」では、地表面より上部 2.5メートル以内に設けられた非常用発電機の給油設備に、接地線を設置する工事を行っていた。現地の状況を確認したところ、地表面から給油設備までの部分は、接地線が硬質ビニル管などで保護されていなかった。また、地表面より下部0.75メートルの部分は不可視であったが、工事写真などが記録されておらず適切に施工されているか確認できなかった。
　当該接地線を保護するよう改善工事を実施されたい。また、工事監理を行う職員は接地工事における現場の施工状況を適時確認し、工事の施工によって不可視となる部分がある場合は、工事写真を撮影するなど記録を整備するよう受注者を指導されたい。
　なお、住宅都市局においては、指摘に基づき平成31年 1月までに当該接地線を保護する改善工事を実施した。 
（注）接地線
電気機器から漏電した電気などを安全に地中に放電するための電線</t>
    <phoneticPr fontId="3"/>
  </si>
  <si>
    <t>　本件は、受注者及び職員の接地工事における接地線の保護についての確認不足が原因であると考えています。
　また、不可視部分の記録については、国土交通省監修の「営繕工事写真撮影要領・同解説 工事写真の撮り方」に則り撮影する認識が低かったことが、原因であると考えています。
　これを受け、平成31年 3月 1日に「電気技術者研修会」にて、課長が本指摘内容についての研修を行い、本実務を行う職員に再発防止の周知をしました。
　加えて、埋設などの不可視部分については、施工方法が判明できる写真等を撮影して担当職員に提出するように、注意喚起文書（令和元年 6月 1日付け）を工事受注者に対して配布することで周知しました。
　今後も研修等を通じて周知していくことにより、工事監理担当職員の適時の確認を徹底するとともに、不可視となる部分に対して、適切な記録を整備するよう受注者を指導してまいります。（設備課）</t>
    <phoneticPr fontId="6"/>
  </si>
  <si>
    <t>非常用発電機の燃料配管における圧力試験について</t>
  </si>
  <si>
    <t>　電気工事においては、電気工事仕様書などに基づくこととしている。電気工事仕様書では、ディーゼル発電設備用の燃料系統の配管において、施工した管に燃料の漏れがないか確認する圧力試験は、その配管の最大使用圧力の 1.5倍の圧力値で行うことと定めている。
　「市東庁舎非常用発電機取替工事」では、非常用発電機の取り替えに伴い、燃料貯蔵槽及び燃料小出槽(注)を設置し、その二槽の間をつなぐ配管及び燃料を送油するためのポンプを設置する工事を行っていた。本件工事はディーゼル発電設備用の燃料系統の工事であったことから、その配管に行う圧力試験の圧力値について確認したところ、当初の施工計画では、大気圧を考慮した 0.2メガパスカルで行うこととしていた。しかし、その後仕様変更を行ったため、最大使用圧力が 0.5メガパスカルに変更となり、その 1.5倍した0.75メガパスカルの圧力値で試験を行う必要があったが、実際の試験は仕様変更前の圧力値で行っており、適切な圧力値による試験が行われていなかった。
　当該配管について適切な圧力値で圧力試験を行われたい。また、発電設備の配管工事にあたり、工事監理を行う職員はその設備の仕様を十分に確認し、適切な圧力値による試験が行われるよう受注者を指導されたい。
　なお、住宅都市局においては、指摘に基づき平成31年 1月までに、適切な圧力値で圧力試験を行い、正常な結果を確認した。 
（注）燃料小出槽
発電機などに燃料を連続及び一定の圧力で供給するために設置する燃料槽</t>
    <phoneticPr fontId="3"/>
  </si>
  <si>
    <t>　本件は、当初の施工計画から仕様変更が決定した際に、試験圧力の変更が必要であることに考えが及ばなかったことが原因であると考えています。
　これを受け、平成31年 3月 1日に「電気技術者研修会」にて、課長が本指摘内容についての研修を行い、本実務を行う職員に再発防止の周知をしました。
　また、仕様変更した場合の耐圧試験の対応に関する項目をチェックシートに追記し、担当職員が試験時に確認することとし、職場会議において各係長が本実務を行う職員に周知をしました。
　加えて、検査・試験について、適正な条件・数値での実施報告を確実に行うよう、注意喚起文書（令和元年 6月 1日付け）を工事受注者に対して配布することで周知しました。
　今後も研修等を通じて周知していくことにより、工事監理担当職員の適時の確認を徹底するとともに、検査・試験については、適正な条件・数値での実施報告を確実に行うよう受注者を指導してまいります。（設備課）</t>
    <phoneticPr fontId="3"/>
  </si>
  <si>
    <t>高圧受変電設備における警報装置の施工について</t>
  </si>
  <si>
    <t>　「環境科学調査センター受変電設備取替工事」では、高圧受変電設備の取り替えにあたり、蓄電池を内蔵した警報装置を設置していた。現地の状況を確認したところ、しゅん工時に警報装置の電源を入れ忘れたまま約 1年間経過していた。警報装置は内蔵された蓄電池により作動していたが、蓄電池には充電がなされていない状態であり、さらに蓄電量が低下すると、警報装置が作動しないおそれがあった。
　電源を入れ忘れたことは、施工監理以前の問題であり、直ちに当該警報装置の電源を入れ蓄電池の状態を確認されたい。また、高圧受変電設備などの重要な電気設備を設置する工事にあたり、工事監理を行う職員は十分に施工状況を確認し、設備が確実に作動するよう受注者を指導されたい。
　なお、住宅都市局においては、指摘に基づき、直ちに当該警報装置を点検し正常な状態を確認した。</t>
    <phoneticPr fontId="3"/>
  </si>
  <si>
    <t>　本件は、受注者による試験調整後の機器状態の確認をしていなかったこと及び立ち会った職員による同確認をしていなかったことに起因すると考えています。
　これを受け、平成31年 3月 1日に「電気技術者研修会」にて、課長が本指摘内容についての研修を行い、本実務を行う職員に再発防止の周知をしました。
　また、今後の工事監理業務に関し、各種試験調整の方法とその後の機器状態の確認を確実に行うため、施工時に確認すべき事項をチェックリストとし、職場会議において各係長が本実務を行う職員に運用の周知をしました。
　今後も研修等を通じ周知していくことにより、工事監理担当職員の適時の確認を徹底するとともに、工事施工後の引き渡しを確実に実施するよう受注者を指導してまいります。（設備課）</t>
    <phoneticPr fontId="3"/>
  </si>
  <si>
    <t>定期監査</t>
  </si>
  <si>
    <t>経営企画課、会計課</t>
    <phoneticPr fontId="3"/>
  </si>
  <si>
    <t>後納郵便料金に係る支払方法について</t>
  </si>
  <si>
    <t>　交通局では、若年層の利用促進策として、名古屋市内に在学又は在住の中学 3年生を対象に「中学 3年生応援きっぷ」を配布している。きっぷとあわせてンケートはがきを送付しており、その返送に係る郵便料金については、料金後納制度を利用し、交通局で負担している。
　この郵便料金は、経営企画課にあらかじめ概算で交付された前渡資金で支払っており、平成30年 3月分は、同年 4月10日に支払っていた。
　平成29年度の予算として前渡資金で支出するには同年度内に支払いを行う必要があるため、平成30年 3月31日までに料金が確定せず、翌年度でなければ支払うことができない支出については、概算で交付された前渡資金以外の方法で行われたい。
　なお、本件については、会計規程及び事務連絡を改正し支出方法が変更され、必要な措置が講じられた。</t>
    <phoneticPr fontId="3"/>
  </si>
  <si>
    <t>交通局</t>
  </si>
  <si>
    <t>財務課、資産活用課</t>
    <phoneticPr fontId="3"/>
  </si>
  <si>
    <t>資本的支出における両事業会計の負担割合の誤りについて</t>
    <phoneticPr fontId="3"/>
  </si>
  <si>
    <t>　交通局が保有する丸の内会館には市営交通資料センターが設置されているほか、一部は市長部局等へ貸し付けられており、自動車運送事業会計及び高速度鉄道事業会計の両事業会計で資産計上されている。収入及び支出関係書類を確認したところ、建物部分の賃料収入や修繕費用は、両事業会計の保有割合で按分しているが、設備更新工事等の資本的支出については、高速度鉄道事業会計のみで負担していた。
　収入や他の費用については両事業会計の保有割合で按分していることから、当該資本的支出の負担割合についても同様にされたい。</t>
    <phoneticPr fontId="3"/>
  </si>
  <si>
    <t>　本件は、両事業会計での按分に関する認識が不十分であったことが原因です。資本的支出についても、収入や他の費用と同様に両事業会計の保有割合で按分するよう、令和 2年度予算より対応しました。（財務課、資産活用課）</t>
    <phoneticPr fontId="3"/>
  </si>
  <si>
    <t>財務課</t>
    <phoneticPr fontId="3"/>
  </si>
  <si>
    <t>固定資産台帳への計上誤り等について</t>
    <phoneticPr fontId="3"/>
  </si>
  <si>
    <t>　名古屋市交通局会計規程では、財務課長は、固定資産台帳を備えて、局内の固定資産について名称や耐用年数等を整理することとしている。
　固定資産台帳を確認したところ、以下のような事例が見受けられた。
ア　橋りょうの耐震補強や高架構造物補修等に係る資産について、耐用年数を誤って固定資産台帳へ計上していた。
　耐用年数は減価償却費の算定に影響を及ぼすため、固定資産の登録の事務処理を確実に行われたい。
イ　国庫補助を受けて取得し、みなし償却（注）を行っていたバス車両について、補助申請額を過大に積算していたため国庫補助金の一部を返還することとなった事例において、返還対象となったバス車両に対する補助金額を修正すべきところ、返還額相当を「バス車両補助金の返還」という名称の別個の固定資産として計上していた。
　バス車両に対する補助金額を修正し、「バス車両補助金の返還」という資産を削除するなど、適正に固定資産台帳を整理されたい。
（注）平成26年度予算及び決算における地方公営企業会計基準の見直しまでは、補助金等により取得した固定資産について、固定資産の取得価額から補助金等の額を控除した金額を減価償却の対象である帳簿原価とみなして費用を算定する「みなし償却」の制度が認められていた。自動車運送事業会計においても、国庫補助を受けて取得したバス車両について、みなし償却を行っていた。
ウ　自動車運送事業会計から高速度鉄道事業会計へ所管替えした旋盤始め 3種類の物品について、「自動車工場資産の所管換えに伴う公金振替（資本分）」という名称の 1件の資産としてまとめて計上していた。
　このような名称では当該資産がどのような物品か把握できず、また、種類の異なる物品をまとめて計上していると、個々の資産の異動や除却の際の手続が正確に行われないおそれがあるため、内容が把握できるよう固定資産台帳を整理されたい。</t>
    <phoneticPr fontId="3"/>
  </si>
  <si>
    <t>　本件指摘事例は、いずれも固定資産異動時の確認不足が原因であったため、平成30年度中に必要な修正を行いました。
　また、固定資産の適切な管理について、令和元年 8月19日に開催した課長級会議において財務課長から説明を行うとともに、同日付けで事務連絡を通知することで、再発防止の徹底を図りました。（財務課）</t>
    <phoneticPr fontId="3"/>
  </si>
  <si>
    <t>資産活用課、運輸課、自動車車両課、工務課、営繕課、軌道事務所、施設事務所</t>
    <phoneticPr fontId="3"/>
  </si>
  <si>
    <t>固定資産の実地照合の不備について</t>
    <phoneticPr fontId="3"/>
  </si>
  <si>
    <t>　名古屋市交通局会計規程では、所管課長は、固定資産整理簿を備えて、所管の固定資産について名称や所在地等を整理することとしている。また、固定資産の実地照合に関する内規では、所管課長は少なくとも年一回、固定資産整理簿に記載された固定資産が正しく保管されているか実地照合を行うこととしている。
　固定資産整理簿や各課公所における実地照合の結果を確認したところ、以下のような事例が見受けられた。
ア　廃棄した固定資産の除却の手続を行っていなかったもの （施設事務所）
イ　実地照合により発見した固定資産の所在地の誤りを修正していなかったもの（軌道事務所）
ウ　地下鉄駅の固定資産の実地照合を平成29年度に実施していなかったもの（運輸課）
エ　実地照合が不十分であったため、固定資産整理簿に記載されている所在地が既に廃止された公所のままである等、記載内容に誤りがあったもの（資産活用課、自動車車両課、工務課、営繕課、施設事務所）
　固定資産を適正に管理するために、固定資産の除却や所在地変更をした際の事務処理を確実に行うとともに、実地照合を適切に実施されたい。</t>
    <phoneticPr fontId="3"/>
  </si>
  <si>
    <t>1/2
ア　本件の直流溶接機は、平成22年の事務所の移転の際に廃棄処分を行いましたが、廃棄処分に関する報告書への記載を失念していたことが原因であったことから、平成30年12月28日に除却手続きを行いました。
　また、令和元年 8月19日付の財務課長通知「固定資産の適切な管理について」を関係職員に周知し、再発防止の徹底を図りました。（施設事務所）
イ　本件は、年に 1度行っている実地照合の際、固定資産整理簿にある固定資産が軌道事務所全体の中で存在していることを確認していましたが、保線区ごとの資産管理が必要との認識が無かったことが原因であったことから、平成31年 3月28日に固定資産異動報告書により修正しました。
　今後は、保線区間で固定資産の異動が発生する際、確実に異動報告を行うこととし、管理していきます。　
　また、令和元年 8月19日付の財務課長通知「固定資産の適切な管理について」を関係職員に周知し、再発防止の徹底を図りました。（軌道事務所）
ウ　本件は、複数の固定資産を整理簿にまとめて記載し所在地が把握できなかったことにより、実地照合が困難だったことが原因です。
　令和 2年 2月現在、所在地の把握ができるような確認簿（整理簿の内訳書）を作成した上で、地下鉄駅での実地照合を実施中で、令和 2年 3月中に完了する見通しです。（運輸課）</t>
    <phoneticPr fontId="3"/>
  </si>
  <si>
    <t>2/2
エ　本件は、設計担当課から所管課へ提出した固定資産引継書において所在地の記載が誤っていたことが原因であったことから、平成31年 1月15日に固定資産異動報告書により修正しました。
　また、令和元年 8月19日付の財務課長通知「固定資産の適切な管理について」を関係職員に周知し、再発防止の徹底を図りました。（資産活用課、営繕課）
エ　本件は、廃止した公所から固定資産を異動する際に固定資産整理簿の所在地変更の手続きを失念していたことが原因であることから、平成31年 3月27日に固定資産異動報告書により修正しました。　　　
　また、令和元年 8月19日付の財務課長通知「固定資産の適切な管理について」を関係職員に周知し、再発防止の徹底を図りました。（自動車車両課）
エ　本件は、地下鉄構造物の耐震補強を複数の路線で施工した際に、路線別に資産計上しなくてはならないという認識が不足し、まとめて資産計上したことが原因であったことから、平成31年 3月18日に固定資産異動報告書により修正しました。
　また、令和元年 8月19日付の財務課長通知「固定資産の適切な管理について」を関係職員に周知し、再発防止の徹底を図りました。（工務課）
エ　本件の作業用自動車は、平成22年の事務所の移転の際に資産備品の所在地の変更を失念していたことが原因であったことから、平成31年 1月22日に所在地変更手続きを行いました。
　また、令和元年 8月19日付の財務課長通知「固定資産の適切な管理について」を関係職員に周知し、再発防止の徹底を図りました。（施設事務所）</t>
    <phoneticPr fontId="3"/>
  </si>
  <si>
    <t>資産活用課</t>
    <phoneticPr fontId="3"/>
  </si>
  <si>
    <t>非常用の照明装置の不点灯について</t>
    <phoneticPr fontId="3"/>
  </si>
  <si>
    <t>駅務課、名城線北部駅務区、鶴舞線駅務区、桜通線駅務区、猪高営業所御器所分所</t>
    <phoneticPr fontId="3"/>
  </si>
  <si>
    <t>資産外備品確認簿の記帳漏れ等について</t>
    <phoneticPr fontId="3"/>
  </si>
  <si>
    <t>　交通局の資産外備品取扱内規では、購入や寄付、処分等による資産外備品の受払いの都度、資産外備品確認簿（以下「確認簿」という。）に記帳することとしている。
　資産外備品について確認簿を調査したところ、以下のような事例が見受けられた。
ア　駅務課が一括で調達し各駅に配布した車いす乗降用の簡易スロープについて、受払いを確認簿に記帳していなかった。
　資産外備品を配布する場合も、適正に受払いを確認簿に記帳されたい。（駅務課、名城線北部駅務区、鶴舞線駅務区、桜通線駅務区）
イ　駅開業時に固定資産に含めて整備された駅務区の給湯用温水器や、固定資産であるバス営業所内の監視システムの一部となっているデジタルレコーダーを更新した際に、資産外備品として確認簿に記帳していた。
　固定資産の一部となっている機器の更新は、新たな資産外備品の取得ではなく固定資産の修繕として整理されたい。（鶴舞線駅務区、猪高営業所御器所分所）</t>
    <phoneticPr fontId="3"/>
  </si>
  <si>
    <t>ア　本件は、各所属へ資産外備品として確認簿への記帳が必要な旨の連絡を行っていなかったことが原因であったことから、速やかに未記帳の簡易スロープを記帳するとともに、今後は、納品を各管区駅に行い、あわせて、駅務課から各管区駅へ資産外備品として確認簿へ記帳しなければならない旨の連絡を確実に行うよう見直しました。（駅務課、名城線北部駅務区、鶴舞線駅務区、桜通線駅務区）
イ　本件の温水器は、固定資産の修繕として処理すべきところを備品の購入として処理したことが原因であったことから、固定資産の修繕として処理することにより、ただちに資産外備品確認簿を修正しました。（鶴舞線駅務区）
イ　本件は、固定資産の修繕として処理すべきところを備品の購入として処理したことが原因であったことから、固定資産の修繕として処理することによりただちに、資産外備品確認簿を修正しました。（御器所営業所）</t>
    <phoneticPr fontId="3"/>
  </si>
  <si>
    <t>人材育成課、東山線駅務区、鶴舞線駅務区、緑営業所、軌道事務所</t>
    <phoneticPr fontId="3"/>
  </si>
  <si>
    <t>機密情報が含まれる廃棄文書の管理について</t>
    <phoneticPr fontId="3"/>
  </si>
  <si>
    <t>　各課公所における「情報の保護及び管理の方法に関する定め」では、機密情報が含まれる文書を廃棄する際は、箱に梱包して箱数を記録した上で倉庫等に集積し、箱数が記録どおりであることを確認してから溶解業者に持ち込むこと等を定めている。
　機密情報が含まれる廃棄文書の管理状況について調査したところ、以下のような事例が見受けられた。
ア　機密情報が含まれる廃棄文書を梱包した箱（以下「溶解文書箱」という。）の現数が記録上の箱数よりも多かったもの（人材育成課、鶴舞線駅務区）
イ　記録上は溶解業者に持ち込んだこととなっている溶解文書箱が倉庫に残っていたもの（緑営業所）
ウ　溶解文書箱と他の文書の集積場所が区分されておらず、正確な現数が把握できなかったもの（東山線駅務区、軌道事務所）
　機密情報が含まれる文書は、情報漏えいを防止するために厳正な管理をする必要があるため、溶解文書箱は発生の都度正確な箱数を記録し、溶解業者に持ち込む前の確認を確実に実施することで、適正に管理されたい。また、溶解文書箱を集積するにあたっては、保存すべき文書を誤って廃棄することのないよう、集積場所を明確に区分されたい。</t>
    <phoneticPr fontId="3"/>
  </si>
  <si>
    <t>ア　本件は、記入忘れが原因であったことから、帳簿に箱数をその都度記載すること、溶解文書箱数が帳簿と一致しているかを複数人で確認することを所属職員に周知徹底し、再発防止に努めています。（人材育成課）
ア　本件は、記入誤りが原因であったことから、集積場所に運ぶ都度、溶解文書記録簿に記入するとともに、現数の確認を行うことを徹底いたしました。（鶴舞線駅務区）
イ　本件は、溶解文書箱を溶解業者へ持ち込む際に箱数の確認が不十分であったことが原因であったことから、溶解文書箱が保存すべき文書の箱と混在しないよう、従来の倉庫とは別の部屋に専用の保管場所を設け、箱数の確認が確実に行えるよう改善を図りました。（緑営業所）
ウ　本件は、適正な文書保管に対する認識が不足していたことが原因であったことから、ただちに、線を引いて保管場所を明確に区分する表示を行いました。（東山線駅務区）
ウ　本件は、適正な文書保管に対する認識が不足していたことが原因であったことから、今後は保管場所に貼紙を掲示し、線を引いて保管場所の仕切りを明確にするとともに、機密情報が含まれる廃棄文書について適切に管理します。（軌道事務所）</t>
    <phoneticPr fontId="3"/>
  </si>
  <si>
    <t>乗客誘致推進課</t>
    <phoneticPr fontId="3"/>
  </si>
  <si>
    <t>ＤＶＤコーナーにおける録画したテレビ番組の閲覧について</t>
    <phoneticPr fontId="3"/>
  </si>
  <si>
    <t>　著作権法（昭和45年法律第48号）では、行政の目的のために内部資料として必要と認められる場合、著作物を複製することができるとされている。
　乗客誘致推進課が所管する市営交通資料センターにおいては、本市の交通事業に関連する資料を収集及び保存しており、ＤＶＤコーナーにおいて映像資料を閲覧できるようにしている。映像資料には、交通事業を紹介するテレビ番組を録画したものが含まれていた。
　録画番組を資料センター利用者に閲覧させることは、行政目的のための内部資料としての利用には該当しないため、閲覧させるには著作者の許可が必要である。しかし、テレビ局等からの許可を得た事実は確認できなかった。
　ＤＶＤコーナーにおける録画番組の閲覧については、早急に制限されたい。
　なお、本件については、ＤＶＤコーナーにおける映像資料の閲覧は休止され、必要な措置が講じられた。</t>
    <phoneticPr fontId="3"/>
  </si>
  <si>
    <t>子ども青少年局・区役所・財政局</t>
    <rPh sb="0" eb="1">
      <t>コ</t>
    </rPh>
    <rPh sb="3" eb="6">
      <t>セイショウネン</t>
    </rPh>
    <rPh sb="6" eb="7">
      <t>キョク</t>
    </rPh>
    <rPh sb="8" eb="11">
      <t>クヤクショ</t>
    </rPh>
    <rPh sb="12" eb="14">
      <t>ザイセイ</t>
    </rPh>
    <rPh sb="14" eb="15">
      <t>キョク</t>
    </rPh>
    <phoneticPr fontId="3"/>
  </si>
  <si>
    <t>保育企画室・昭和区民生子ども課</t>
    <rPh sb="2" eb="5">
      <t>キカクシツ</t>
    </rPh>
    <rPh sb="6" eb="8">
      <t>ショウワ</t>
    </rPh>
    <rPh sb="8" eb="9">
      <t>ク</t>
    </rPh>
    <rPh sb="9" eb="11">
      <t>ミンセイ</t>
    </rPh>
    <rPh sb="11" eb="12">
      <t>コ</t>
    </rPh>
    <rPh sb="14" eb="15">
      <t>カ</t>
    </rPh>
    <phoneticPr fontId="6"/>
  </si>
  <si>
    <t>民間保育所保育料の債権管理について</t>
    <phoneticPr fontId="6"/>
  </si>
  <si>
    <t>　区民生子ども課では、民間保育所を利用する子どもの保護者から保育料を徴収している。民間保育所保育料の債権管理については、債権管理条例等のほか、子ども青少年局において保育料（民間保育所分）滞納整理事務の手引き（以下「手引き」という。）が定められており、債権管理台帳に経過を記録する際は、滞納処分を行う場合の重要な判断材料となること等を踏まえ、滞納原因や催告の過程、折衝内容など債務者に関する情報を詳細に記載することとされている。
　また、督促状については、手引きによれば当面の間は保育企画室が民間保育所保育料の収納データを活用して全市分を作成し、区民生子ども課が発付することとされている。
　民間保育所保育料の債権管理について調査したところ、昭和区民生子ども課において、督促状が発付されていない事例が見受けられた。これは、保育企画室において過年度分の債権に係る督促状の作成が一部漏れており、昭和区民生子ども課においてもその事実に気が付かなかったことによるものであった。また、債権管理台帳の欄外などに債務者からの電話や来庁の事実を記録するのみで、折衝内容などが記載されていなかった。
　保育企画室においては、他区においても同様の事例がないか確認を行うとともに、今後は督促状を漏れなく作成されたい。 
　昭和区民生子ども課においては、督促状の発付状況について適切に把握し、債務者に対して漏れなく督促状を発付されたい。また、債権管理台帳に債務者との折衝内容等を詳細に記載されたい。</t>
    <phoneticPr fontId="3"/>
  </si>
  <si>
    <t>　本件は、督促状を作成する際のシステムへの入力誤りにより、過年度分の債権の一部について督促状の作成が漏れていたものです。
　督促状の発付状況について他区の状況確認を行い、昭和区の事例をはじめ未作成となっていた全ての督促状について、平成31年 3月に作成し、関係区に送付しました。
　また、事務処理を行う際の手順書にチェック項目を加え、漏れがないよう適切に督促状の作成を行っています。（保育企画室）
　本件は、保育企画室において過年度分の債権に係る督促状の作成が漏れており、昭和区民生子ども課においても発付状況を確認していなかったことによるものです。
　平成31年 3月に保育企画室が作成した督促状を債務者に発付しました。また、債権管理台帳により定期的に督促状の発付状況を確認するよう事務を見直しました。
　債権管理台帳への債務者との折衝内容等の記載については、平成30年12月に職員向けの研修を行い、「保育料滞納整理事務の手引き」に基づき適正に行うよう徹底しました。（昭和区民生子ども課）</t>
    <phoneticPr fontId="6"/>
  </si>
  <si>
    <t>子ども未来企画室、千種区民生子ども課、昭和区民生子ども課、守山区民生子ども課、名東区民生子ども課</t>
    <rPh sb="0" eb="1">
      <t>コ</t>
    </rPh>
    <rPh sb="3" eb="5">
      <t>ミライ</t>
    </rPh>
    <rPh sb="5" eb="7">
      <t>キカク</t>
    </rPh>
    <rPh sb="7" eb="8">
      <t>シツ</t>
    </rPh>
    <rPh sb="9" eb="12">
      <t>チクサク</t>
    </rPh>
    <rPh sb="12" eb="14">
      <t>ミンセイ</t>
    </rPh>
    <rPh sb="14" eb="15">
      <t>コ</t>
    </rPh>
    <rPh sb="17" eb="18">
      <t>カ</t>
    </rPh>
    <rPh sb="19" eb="21">
      <t>ショウワ</t>
    </rPh>
    <rPh sb="21" eb="22">
      <t>ク</t>
    </rPh>
    <rPh sb="22" eb="24">
      <t>ミンセイ</t>
    </rPh>
    <rPh sb="24" eb="25">
      <t>コ</t>
    </rPh>
    <rPh sb="27" eb="28">
      <t>カ</t>
    </rPh>
    <rPh sb="29" eb="32">
      <t>モリヤマク</t>
    </rPh>
    <rPh sb="32" eb="34">
      <t>ミンセイ</t>
    </rPh>
    <rPh sb="34" eb="35">
      <t>コ</t>
    </rPh>
    <rPh sb="37" eb="38">
      <t>カ</t>
    </rPh>
    <rPh sb="39" eb="42">
      <t>メイトウク</t>
    </rPh>
    <rPh sb="42" eb="44">
      <t>ミンセイ</t>
    </rPh>
    <rPh sb="44" eb="45">
      <t>コ</t>
    </rPh>
    <rPh sb="47" eb="48">
      <t>カ</t>
    </rPh>
    <phoneticPr fontId="3"/>
  </si>
  <si>
    <t>児童手当等の返還金の債権管理について</t>
    <rPh sb="0" eb="2">
      <t>ジドウ</t>
    </rPh>
    <rPh sb="2" eb="4">
      <t>テアテ</t>
    </rPh>
    <rPh sb="4" eb="5">
      <t>トウ</t>
    </rPh>
    <rPh sb="6" eb="9">
      <t>ヘンカンキン</t>
    </rPh>
    <rPh sb="10" eb="12">
      <t>サイケン</t>
    </rPh>
    <rPh sb="12" eb="14">
      <t>カンリ</t>
    </rPh>
    <phoneticPr fontId="3"/>
  </si>
  <si>
    <t>　児童手当、児童扶養手当及び名古屋市ひとり親家庭手当等（以下「児童手当等」という。）について、所得更正などにより支給額が遡及して変更された場合には、過払い分の返還を求めることとされている。この児童手当等の返還金の債権は非強制徴収公債権であり、債務者による時効の援用を要せず、時効により債権は 5年で消滅する。
　児童手当等の返還金の債権管理について、子ども未来企画室においては、区民生子ども課からの報告に基づく納入通知書の作成や不納欠損処分などの調定処理、福祉総合情報システム（以下「システム」という。）による督促状の作成などを行い、区民生子ども課においては、納入通知書の送付や督促状の発付、文書催告及び債務承認書の徴取といった債務者への対応などを行っている。
　児童手当等の返還金の債権管理について調査したところ、以下のような事例が見受けられた。
ア　消滅した債権の不納欠損処分が当該会計年度に行われていないもの
　不納欠損処分は、決算の正確性に関わる重要な手続であるため、債権が消滅した会計年度中に実施されたい。（子ども未来企画室)
イ　債権額の誤りの修正処理が行われていないもの
　既に消滅時効が完成している期間を含めて返還請求していた事案について、債権額の誤りが判明した後の修正処理が行われていなかった。
　債権額の誤りが判明した場合には、速やかに修正処理を行ったうえで、債務者への修正額の通知を行われたい。（子ども未来企画室)
ウ　債務承認書の受理記録が適正に管理されていないもの返還債務の存在を債務者が確認する債務承認書を受理していないにもかかわらず誤ってシステムに債務承認日が記録されている事例や、債務承認書を受理しているにもかかわらずシステムに債務承認日が記録されていない事例が見受けられた。
　債務承認書は、債権管理上、消滅時効の起算日を確認するための重要な証拠書類であることから、受理記録については適正な管理を徹底されたい。（千種区民生子ども課、昭和区民生子ども課、守山区民生子ども課、名東区民生子ども課）
エ　債務者への返還請求が行われていないもの
　過払い金が発生した旨の報告が区民生子ども課から子ども未来企画室に対して行われていなかったことにより、納入通知書が作成されず、債務者への返還請求が行われていない事例が見受けられた。過払い金が発生した旨の報告を確実に行われたい。（名東区民生子ども課）
オ 債務者との交渉記録や催告の実施状況が適正に管理されていないもの
　経過を記録する債権管理台帳が作成されていない事例や、文書催告の実施状況がシステムに誤って記録されている事例が見受けられたため、適正な管理を行われたい。（名東区民生子ども課)　　　</t>
    <phoneticPr fontId="3"/>
  </si>
  <si>
    <t>1/2
ア　本件は、児童手当等の不納欠損処分について、本庁所管課である子ども未来企画室が行っていますが、時効の完成時期の確認が不十分であったことが原因です。
　そのため、平成31年 3月以降は、各区・支所に対し、不納欠損処分となる債権について報告を求めることとしました。　
　その上で、報告のあった債権を子ども未来企画室が改めて確認し、不納欠損処分を行うこととしています。（子ども未来企画室）
イ　返還請求を行った債権額の誤りについては、時効に係る適正な事務処理についての認識不足が原因です。　　
　指摘の事例については、既に不納欠損処理を行っているため、今後債権額の誤りが判明した場合には、速やかに適正な処理を行います。
　また、研修等の場を通じて区民生子ども課も含め担当職員に情報共有を行い、同様の事例の発生防止を図りました。（子ども未来企画室）
ウ　本件は、電話など書面によらない方法のみで返還の意思表示があった場合に、誤ってシステムに債務承認日を入力したこと、債務承認書を受領したにもかかわらず、システムへの債務承認日の入力を失念したこと等が原因です。
　指摘の事例については、平成31年1月までにシステムへの修正入力を行いました。
　　適正な事務処理について課内で確認を行うことで、再発防止を図りました。（千種区民生子ども課、昭和区民生子ども課、守山区民生子ども課、名東区民生子ども課）</t>
    <phoneticPr fontId="3"/>
  </si>
  <si>
    <t>2/2
エ　本件は、過払い金が発生した際に、子ども未来企画室へ債権発生報告書の提出を失念したことが原因です。
　指摘のあった事項については、平成31年 1月に子ども未来企画室に債権発生報告書を提出し、納入通知書を債務者に対し送付しました。
　また、適切な処理を職員に周知徹底し再発防止を図りました。（名東区民生子ども課）
オ　本件は、債権管理台帳の作成を失念したもの、また、文書催告の実施状況について、システムへの入力を失念していたものです。
　平成30年12月に、作成が漏れていた債権管理台帳を全て作成し、文書催告の実施についての適正な記録を行いました。
　また、適切な処理を職員に周知徹底し再発防止を図りました。（名東区民生子ども課）</t>
    <phoneticPr fontId="3"/>
  </si>
  <si>
    <t>保育企画室</t>
    <rPh sb="0" eb="2">
      <t>ホイク</t>
    </rPh>
    <rPh sb="2" eb="4">
      <t>キカク</t>
    </rPh>
    <rPh sb="4" eb="5">
      <t>シツ</t>
    </rPh>
    <phoneticPr fontId="3"/>
  </si>
  <si>
    <t>24時間緊急一時保育事業補助金について</t>
    <rPh sb="2" eb="4">
      <t>ジカン</t>
    </rPh>
    <rPh sb="4" eb="6">
      <t>キンキュウ</t>
    </rPh>
    <rPh sb="6" eb="8">
      <t>イチジ</t>
    </rPh>
    <rPh sb="8" eb="10">
      <t>ホイク</t>
    </rPh>
    <rPh sb="10" eb="12">
      <t>ジギョウ</t>
    </rPh>
    <rPh sb="12" eb="15">
      <t>ホジョキン</t>
    </rPh>
    <phoneticPr fontId="3"/>
  </si>
  <si>
    <t xml:space="preserve">　本市では、市内 2箇所の民間保育所において、突発的な保護者の病気・就労等で緊急に保育が必要となった場合に24時間 365日子どもを受け入れる24時間緊急一時保育事業が実施されている。保育企画室では、24時間緊急一時保育事業補助金交付要綱を定め、24時間緊急一時保育事業を実施する法人（以下「実施法人」という。）からの申請に基づいて、人件費や管理費などに対して補助金を交付している。
　この補助金の交付事務について調査したところ、保育企画室が補助金交付申請に係る実施法人に対する事前の通知文において、人件費の算定に係る事業実施日数を実際よりも 1日多い 366日と示していたため、その内容に沿って補助金交付申請がなされ、人件費が 1日分過大に算定される結果となっていた。
　保育企画室においては、補助金額の算定に誤りが生じないよう適正な補助金交付事務を徹底されたい。
</t>
    <phoneticPr fontId="3"/>
  </si>
  <si>
    <t>　本件は、人件費の算定に係る事業日数は 365日であるところ、うるう年の際に 366日で積算したものを修正することを失念し、事業者に誤った積算方法を通知したため、 1日多い 366日で積算された補助申請があり、また、審査も不十分であったため、そのまま 366日で交付決定したものです。
　事業終了後に提出された適正な実績報告に基づき、過大算定されていた金額について精算を行いました。
　今後は、交付申請内容を厳正に審査し、適正な補助金の交付手続きを実施します。（保育企画室）</t>
    <phoneticPr fontId="3"/>
  </si>
  <si>
    <t>保育企画室</t>
    <rPh sb="0" eb="2">
      <t>ホイク</t>
    </rPh>
    <rPh sb="2" eb="5">
      <t>キカクシツ</t>
    </rPh>
    <phoneticPr fontId="3"/>
  </si>
  <si>
    <t>保育環境向上促進事業補助金について</t>
    <rPh sb="0" eb="2">
      <t>ホイク</t>
    </rPh>
    <rPh sb="2" eb="4">
      <t>カンキョウ</t>
    </rPh>
    <rPh sb="4" eb="6">
      <t>コウジョウ</t>
    </rPh>
    <rPh sb="6" eb="8">
      <t>ソクシン</t>
    </rPh>
    <rPh sb="8" eb="10">
      <t>ジギョウ</t>
    </rPh>
    <rPh sb="10" eb="13">
      <t>ホジョキン</t>
    </rPh>
    <phoneticPr fontId="6"/>
  </si>
  <si>
    <t>　本市では、保育環境向上促進事業等実施要綱（以下「保育環境向上事業要綱」という。）に基づき、民間保育所等が子どものアレルギーへの対応事業を実施した場合は、民間保育所等に対し補助金を交付している。
　保育環境向上事業要綱によれば、補助金の申請者は、補助金交付申請書に事業計画を記載することとされている。また、 4月 1日現在の食物アレルギーを有する子どもの数が11人以上の場合は、補助金を加算して申請することができるとされており、その際は、当該児童が食物アレルギーを有することを医師が証明する書類の写し等（以下「証明書類」という。）を添付しなければならないとされている。
　補助金交付申請書を確認したところ、事業計画が記載されていない事例や証明書類が不足している事例が見受けられた。
　保育企画室においては、より厳正に審査し、適正な補助金交付手続を実施されたい。</t>
    <phoneticPr fontId="3"/>
  </si>
  <si>
    <t xml:space="preserve">　本件は、補助金交付申請に対する審査が不十分であったことが原因です。
　事業計画が記載されていない事例については実績報告書の内容により、また、不足していた証拠書類については保育所等から追加提出があり、それぞれ補助の要件を満たすことを確認しました。
　補助金交付申請に対する審査について、申請の時点で、補助対象事業が実施されることを確認し、また、交付申請書及び添付資料についてより厳正に審査し、適正な補助金の交付手続きを実施します。（保育企画室）
</t>
    <phoneticPr fontId="3"/>
  </si>
  <si>
    <t>児童福祉センター、東部児童相談所</t>
    <rPh sb="9" eb="11">
      <t>トウブ</t>
    </rPh>
    <rPh sb="11" eb="13">
      <t>ジドウ</t>
    </rPh>
    <rPh sb="13" eb="15">
      <t>ソウダン</t>
    </rPh>
    <rPh sb="15" eb="16">
      <t>ショ</t>
    </rPh>
    <phoneticPr fontId="6"/>
  </si>
  <si>
    <t>一時保護児童の入院時付添介護委託契約</t>
    <rPh sb="0" eb="2">
      <t>イチジ</t>
    </rPh>
    <rPh sb="2" eb="4">
      <t>ホゴ</t>
    </rPh>
    <rPh sb="4" eb="6">
      <t>ジドウ</t>
    </rPh>
    <rPh sb="7" eb="9">
      <t>ニュウイン</t>
    </rPh>
    <rPh sb="9" eb="10">
      <t>ジ</t>
    </rPh>
    <rPh sb="10" eb="12">
      <t>ツキソイ</t>
    </rPh>
    <rPh sb="12" eb="14">
      <t>カイゴ</t>
    </rPh>
    <rPh sb="14" eb="16">
      <t>イタク</t>
    </rPh>
    <rPh sb="16" eb="18">
      <t>ケイヤク</t>
    </rPh>
    <phoneticPr fontId="3"/>
  </si>
  <si>
    <t>　児童福祉法（昭和22年法律第 164号）によれば、児童相談所長は、児童の一時保護を行うか又は適当な者に委託して児童の一時保護を行わせることができるとされている。児童相談所長が、一時保護すべき児童について入院治療が必要であると判断する場合は、医療機関を委託先として一時保護を実施することとしているが、児童の病状等によっては、委託先の医療機関から付添い人による介護を求められる場合があり、児童福祉センター中央児童相談所及び東部児童相談所では、家政婦紹介業者等に入院時付添い介護業務を委託している。
　また、委託する際の情報の取扱いについては、名古屋市情報あんしん条例に定めがあり、受託業者に対して情報の取扱いに関する注意項目を書面で交付するなどの方法により示さなければならないとされている。
　入院時付添い介護委託にかかる支出関係書類を確認したところ、いずれの児童相談所においても、業務仕様書等が存在せず、受託者が履行すべき業務内容等が不明確となっていた。また、入院児童に関する情報の取扱いについて示されていなかったほか、児童の病状が急変した場合など緊急時に受託者が取るべき行動について、口頭では受託者に通知されていたものの、明文化されていなかった。
　一時保護という重要な期間中であることに鑑み、各児童相談所の業務を調整する児童福祉センター中央児童相談所においては、標準的な業務仕様書等を定め、各児童相談所でより適正な業務委託契約を締結されたい。</t>
    <phoneticPr fontId="3"/>
  </si>
  <si>
    <t>　本件は、付添い介護の依頼時に口頭にて業務内容を確認しており、個人情報の管理等含め書面を交わすという認識がなかったことに起因するものです。令和元年度の委託契約より、入院児童に関する情報の取扱いについての記載を含む「要保護児童にかかる付添い看護業務委託仕様書」を作成し、業務委託を実施するよう見直しました。（児童福祉センター、東部児童相談所）　</t>
    <phoneticPr fontId="3"/>
  </si>
  <si>
    <t>東部児童相談所、子ども未来企画室</t>
    <rPh sb="2" eb="4">
      <t>ジドウ</t>
    </rPh>
    <rPh sb="4" eb="6">
      <t>ソウダン</t>
    </rPh>
    <rPh sb="6" eb="7">
      <t>ショ</t>
    </rPh>
    <rPh sb="8" eb="9">
      <t>コ</t>
    </rPh>
    <rPh sb="11" eb="13">
      <t>ミライ</t>
    </rPh>
    <rPh sb="13" eb="16">
      <t>キカクシツ</t>
    </rPh>
    <phoneticPr fontId="6"/>
  </si>
  <si>
    <t>委託契約の監督及び検査について</t>
    <rPh sb="0" eb="2">
      <t>イタク</t>
    </rPh>
    <rPh sb="2" eb="4">
      <t>ケイヤク</t>
    </rPh>
    <rPh sb="5" eb="7">
      <t>カントク</t>
    </rPh>
    <rPh sb="7" eb="8">
      <t>オヨ</t>
    </rPh>
    <rPh sb="9" eb="11">
      <t>ケンサ</t>
    </rPh>
    <phoneticPr fontId="3"/>
  </si>
  <si>
    <t>　地方自治法では、請負契約や物件の買入れなどの契約を締結した場合は、契約の適正な履行の確保又はその受ける給付の完了の確認をするため必要な監督又は検査をしなければならないとされている。
　検査については地方自治法施行令において、契約書、仕様書及び設計書等の関係書類に基づいて、行わなければならないとされている。
　委託契約における監督及び検査手続について調査したところ、以下のような事例が見受けられた。
ア　給食業務委託契約の仕様書に定める従業員名簿が未提出であるにもかかわらず、提出を求めていなかったもの（東部児童相談所)
イ　母子家庭等就業支援センターの運営業務委託契約の仕様書に配置を定めるキャリアカウンセラー等の有資格者について、資格証等による確認を行っていなかったもの（子ども未来企画室)
　東部児童相談所及び子ども未来企画室においては、契約の適正な履行を確保するため、仕様書に基づく監督及び検査を徹底されたい。さらに、イの事例については、資格証等の写しの提出を仕様書に明記されたい。</t>
    <phoneticPr fontId="3"/>
  </si>
  <si>
    <t>ア　本件は、委託業者から提出される勤務表により従業者の把握をしていましたが、仕様書に定める従業員名簿の提出について、委託業者に求めることを失念していました。
　指摘を受け、平成30年11月に、委託業者から従業員名簿の提出を受けました。（東部児童相談所)
イ　本件は、委託契約の仕様書に定めるキャリアカウンセラー等の有資格者の配置について、履行確認についての認識が不十分であったことが原因です。
　令和元年度の委託契約より、有資格者の職員配置状況について関係書類の提出を求める事項を仕様書に定めるとともに、提出された資格証明書等により仕様書のとおり職員が配置されていることを確認いたしました。（子ども未来企画室）</t>
    <phoneticPr fontId="3"/>
  </si>
  <si>
    <t>児童福祉センター、北部地域療育センター</t>
    <phoneticPr fontId="6"/>
  </si>
  <si>
    <t>産業廃棄物の処分についてについて</t>
    <phoneticPr fontId="6"/>
  </si>
  <si>
    <t>　廃棄物の処理及び清掃に関する法律（昭和45年法律第 137号）（以下「廃棄物処理法」という。)では、事業者は事業活動に伴って生じた廃棄物を自らの責任において適正に処理しなければならないとされている。また、事業者が廃棄物処理法第 2条第 4項に該当する廃棄物（以下「産業廃棄物」という。)の運搬や処分を他人に委託する場合は、当該委託契約に係る産業廃棄物の種類や数量等を記載した産業廃棄物管理票（以下「マニフェスト」という。）を交付しなければならないこととされている。
　また、廃棄物の処理及び清掃に関する法律施行令（昭和46年政令第 300号）では、産業廃棄物処理の委託契約を行う場合は、契約を書面により行うこととされている。
　不用備品の処分について調査したところ、以下の事例が見受けられた。
ア　処分した事務机等が、産業廃棄物に該当するという認識がなく、マニフェストの交付及び書面による契約が行われていなかったもの（児童福祉センター）
イ　産業廃棄物に該当する玩具等の処分について、マニフェストの交付が行われていたものの、書面による契約が行われていなかったもの（北部地域療育センター）
　産業廃棄物の処分については、他局の定期監査においても再三指摘しているところである。排出事業者としての責務を認識し、廃棄物処理法等に基づき適正に処理を行われたい。</t>
    <phoneticPr fontId="3"/>
  </si>
  <si>
    <t xml:space="preserve">ア、イ　本件は産業廃棄物処理に対する認識不足が原因であったことから、関係職員で「産業廃棄物の手引き（名古屋市環境局廃棄物指導課作成）」を供覧し、課内で不用物品の適正な処分方法について周知徹底しました。
　また、令和元年 7月18日に子ども福祉課主催の産業廃棄物の処理手続きについての研修に関係職員が出席しました。併せて研修資料を関係職員で供覧し、今後の再発防止を図りました。（児童福祉センター、北部地域療育センター）
</t>
    <phoneticPr fontId="3"/>
  </si>
  <si>
    <t>保育企画室、青少年家庭課、放課後事業推進室</t>
    <rPh sb="0" eb="2">
      <t>ホイク</t>
    </rPh>
    <rPh sb="2" eb="5">
      <t>キカクシツ</t>
    </rPh>
    <rPh sb="6" eb="9">
      <t>セイショウネン</t>
    </rPh>
    <rPh sb="9" eb="11">
      <t>カテイ</t>
    </rPh>
    <rPh sb="11" eb="12">
      <t>カ</t>
    </rPh>
    <rPh sb="13" eb="16">
      <t>ホウカゴ</t>
    </rPh>
    <rPh sb="16" eb="18">
      <t>ジギョウ</t>
    </rPh>
    <rPh sb="18" eb="21">
      <t>スイシンシツ</t>
    </rPh>
    <phoneticPr fontId="3"/>
  </si>
  <si>
    <t>　名古屋市契約事務手続要綱によれば、地方自治法施行令及び名古屋市契約規則の規定により予定価格が一定の金額の範囲内の場合に行うことのできる随意契約以外の随意契約を締結した場合には、契約相手方の選定理由等について公表することとされている。
　随意契約の公表の状況について調査したところ、保育企画室、青少年家庭課及び放課後事業推進室において、契約の性質上、競争入札に適さないなどの理由により随意契約を締結しているにもかかわらず、公表手続が行われていない事例が散見された。
　保育企画室、青少年家庭課及び放課後事業推進室においては、契約事務の透明性を確保するため、名古屋市契約事務手続要綱に基づき適正に公表手続を行われたい。</t>
    <phoneticPr fontId="3"/>
  </si>
  <si>
    <t>　本件の原因は、公表済か否かについて、担当交替の際に適正な引継ぎが行われなかったことです。
　未公表であった事例については、平成31年 2月に名古屋市契約事務手続要綱に基づく公表手続を行いました。
　また、契約締結の決裁等の手続きと合わせて公表様式等を作成し、契約の都度公表手続きを実施するよう改めました。（保育企画室）
　本件は、当該契約が公表未済であることが年度替わりの引継ぎで漏れてしまったことが原因です。
　未公表であった事例については、平成31年 1月に公表手続きを行いました。
　また、公表済か否かにより、公表資料を区分して保存することとし、年度替わりの引継ぎについても徹底していくよう再発防止を図りました。（青少年家庭課）
　本件は、公表済か否かについての確認不足が原因です。
　未公表であった事例については、平成31年 1月に公表手続きを行いました。
　また、事業担当者及び係長の二重確認を行うことで、今後確実に公表手続きを実施するよう見直しました。（放課後事業推進室）</t>
    <phoneticPr fontId="3"/>
  </si>
  <si>
    <t>子育て支援課</t>
    <rPh sb="0" eb="2">
      <t>コソダ</t>
    </rPh>
    <rPh sb="3" eb="5">
      <t>シエン</t>
    </rPh>
    <rPh sb="5" eb="6">
      <t>カ</t>
    </rPh>
    <phoneticPr fontId="3"/>
  </si>
  <si>
    <t>どんぐりひろば及び児童遊園地の管理について</t>
    <rPh sb="7" eb="8">
      <t>オヨ</t>
    </rPh>
    <rPh sb="9" eb="11">
      <t>ジドウ</t>
    </rPh>
    <rPh sb="11" eb="14">
      <t>ユウエンチ</t>
    </rPh>
    <rPh sb="15" eb="17">
      <t>カンリ</t>
    </rPh>
    <phoneticPr fontId="3"/>
  </si>
  <si>
    <t>　どんぐりひろば及び児童遊園地（以下「ひろば」という。）の管理運営については、どんぐりひろば管理運営要綱及び児童遊園地補助金交付及び管理運営要綱（以下「ひろば管理運営要綱」という。）に定められている。
　ひろば管理運営要綱によると、ひろばは幼児及び児童のための安全な遊び場を確保し健全な育成を図ることを目的に、町内会等からの申請により本市との共同で設置される。また、ひろばの清掃や除草、樹木の剪定等の日常的な管理については、町内会等が行うこととされている。
　市内 498箇所のひろばのうち 3箇所について実地調査を行ったところ、道路との境界にあるブロックから鉄筋が突き出ている事例や敷地内の樹木の枝葉が大きく道路側に張り出している事例が見受けられた。
　子どもが負傷する危険性があり、また、通行の妨げとなっているため、子育て支援課においては安全性の確保のための必要な対応を行われたい。さらに、他のひろばにおいても同様の事例がないか確認を行ったうえで適切に対応されたい。</t>
    <phoneticPr fontId="3"/>
  </si>
  <si>
    <t>　本件は、ひろばの清掃や除草、樹木の剪定等の日常的な管理については町内会等が行うこととされていたものの、町内会等では対応が困難な事案についての連絡調整が不十分であったことが原因です。
　指摘のあった、ブロックから鉄筋が突き出ていた事例については、令和元年 5月に鉄筋の切断を行い、樹木の枝葉が道路側に張り出している事例については、令和元年11月に剪定を行いました。
　他のひろばについては、毎年管理責任者にお願いしている実態調査において、同様の事例がないか確認を行いました。同様の事例が発生していたひろばについては、順次、必要な対応を行っております。（子育て支援課）</t>
    <phoneticPr fontId="3"/>
  </si>
  <si>
    <t>児童福祉センター、ひばり荘、総務課</t>
    <rPh sb="0" eb="2">
      <t>ジドウ</t>
    </rPh>
    <rPh sb="2" eb="4">
      <t>フクシ</t>
    </rPh>
    <rPh sb="12" eb="13">
      <t>ソウ</t>
    </rPh>
    <rPh sb="14" eb="17">
      <t>ソウムカ</t>
    </rPh>
    <phoneticPr fontId="3"/>
  </si>
  <si>
    <t>　子ども青少年局では、公所における営業用乗用自動車（以下「タクシー」という。）の利用について、各公所の作成するタクシー利用要項に定められており、出納簿によりタクシー乗車券の管理を行い、利用の際には出納簿による課長の許可を得ることとされている。また、タクシー乗車券の紛失や盗難を防ぐため、定期的に現在高を出納簿と照合して確認することとされている。
ア　児童福祉センター中央児童相談所相談課における管理について
　子ども福祉課からタクシー乗車券を受け入れた際は、全て出納簿に記載する必要があるところ、 160枚のタクシー乗車券が出納簿に記載されていなかった。
　また、平成30年 9月中旬から同年10月末までの期間における約40件の利用について、出納簿による相談課長の許可を受けていなかった。
　受け入れたタクシー乗車券は全て出納簿に記載すること及び利用にあたっては出納簿による相談課長の許可を受けることを徹底されたい。（児童福祉センター）
イ　ひばり荘における管理について
　出納簿の現在高の欄が記入されておらず、実数との照合ができない状態にあっため、適正に管理されたい。（ひばり荘）
　なお、平成28年 9月に公表された子ども青少年局の定期監査において、本庁全課室でタクシーの利用についてその都度決裁を行わず事後決裁としており、出納簿による管理が形骸化していたことを指摘した。これについては改善が確認されたが、今回の監査では公所において現在高の管理の不備と利用許可の漏れが見受けられたことから、総務課においては各公所に対しタクシー乗車券を適正に管理するよう周知徹底を行われたい。</t>
    <phoneticPr fontId="3"/>
  </si>
  <si>
    <t>ア　タクシー乗車券については、各係で出納簿を作成し、管理していましたが、子ども福祉課から相談課として受け入れた時点では出納簿による管理を行っておりませんでした。
　指摘を受け、相談課の出納簿を作成し、未記載だった 160枚のタクシー乗車券については、平成30年12月に出納簿に記載しました。
　また、未許可だった約40件分の利用については、平成30年12月に許可を行いました。本件は、「中央児童相談所営業用乗用自動車の利用要項」で定める利用手続に対する認識不足が原因であったことから、出納簿等で許可を受けることを徹底するよう、タクシー乗車券の利用方法を職員に周知しました。　(児童福祉センター)
イ　出納簿と現在高の照合を行う必要性についての認識が不足していたため、出納簿に現在高を記載していませんでした。
　　指摘を受け、平成30年11月に出納簿にタクシー乗車券の現在高を記入し、毎月タクシー乗車券の実数と利用簿の現在高の照合を行っています。（ひばり荘）
　指摘を受け、平成31年 1月に所管課を通じて各公所に、同年 4月には本庁各課室に対し総務課長名で通知を行い、タクシー乗車券の適切な管理を行うよう注意喚起を行いました。
　今後も、毎年 4月に同様の注意喚起を行う予定です。（総務課）</t>
    <phoneticPr fontId="3"/>
  </si>
  <si>
    <t>児童福祉センター、ひばり荘、北部地域療育センター、東部児童相談所</t>
    <rPh sb="0" eb="2">
      <t>ジドウ</t>
    </rPh>
    <rPh sb="2" eb="4">
      <t>フクシ</t>
    </rPh>
    <rPh sb="12" eb="13">
      <t>ソウ</t>
    </rPh>
    <rPh sb="25" eb="27">
      <t>トウブ</t>
    </rPh>
    <rPh sb="27" eb="29">
      <t>ジドウ</t>
    </rPh>
    <rPh sb="29" eb="31">
      <t>ソウダン</t>
    </rPh>
    <rPh sb="31" eb="32">
      <t>ショ</t>
    </rPh>
    <phoneticPr fontId="3"/>
  </si>
  <si>
    <t>ソフトウェア資産管理及び情報セキュリティ対策について</t>
    <rPh sb="6" eb="8">
      <t>シサン</t>
    </rPh>
    <rPh sb="8" eb="10">
      <t>カンリ</t>
    </rPh>
    <rPh sb="10" eb="11">
      <t>オヨ</t>
    </rPh>
    <rPh sb="12" eb="14">
      <t>ジョウホウ</t>
    </rPh>
    <rPh sb="20" eb="22">
      <t>タイサク</t>
    </rPh>
    <phoneticPr fontId="3"/>
  </si>
  <si>
    <t>　本市では、ソフトウェアのライセンス違反の防止等を目的として、「情報システム導入・運用ガイドライン（ソフトウェア資産管理編）」（以下「ガイドライン」という。）に基づき、課公所ごとにパソコン台帳やソフトウェア管理台帳などを整備し、少なくとも年 1回、ソフトウェア資産の棚卸を実施することとされている。
　また、名古屋市情報あんしん条例施行細則（以下「施行細則」という。）によれば、各課公所においては、設置する全てのパソコンのウイルス対策を行うこととされている。
　さらに、名古屋市情報あんしん条例施行規程（以下「施行規程」という。）によれば、記録媒体については、盗難等による情報の漏えい、滅失又はき損を防止するため必要な措置を講ずることとされている。
　ソフトウェア資産管理及び情報セキュリティ対策の実施状況を調査したところ、以下のような事例が見受けられた。
ア　管理台帳への登載が行われていないパソコンがみられたもの（児童福祉センター、ひばり荘）
イ　ＯＳ（Operating System）のアップデートなどによるウイルス対策が行われていないパソコンがみられたもの（児童福祉センター、ひばり荘、北部地域療育センター）
ウ　ＮＡＳ（Network Attached Storage：ネットワークに接続された記憶装置）の盗難防止対策が行われていなかったもの （東部児童相談所）
　ガイドライン、施行細則及び施行規程に反した運用が散見されることから、ソフトウェア資産管理及び情報セキュリティ対策を徹底されたい。</t>
    <phoneticPr fontId="3"/>
  </si>
  <si>
    <t>ア　本件はソフトウェア資産管理及び情報セキュリティ対策の対象となるパソコンについての認識不足が原因であることから、関係職員に周知徹底を図り、対象のパソコンについては平成31年 2月に管理台帳へ登載しました。（児童福祉センター、ひばり荘）
イ　本件は、インストール済のセキュリティーソフトを機能させていなかったため、機能させました。
　また、ＯＳのアップデートについては毎月確認を行うこととしました。（児童福祉センター）
　本件は、インターネットに接続していないパソコンについてのウイルス対策が不要であると誤認していたものです。
　ウイルス対策を行っていなかったパソコンについては、平成31年 2月にセキュリティソフトを購入し、ウイルス対策を行いました。（ひばり荘）
　本件は、ウイルス対策に対する認識不足が原因であったことから、「電子情報保護ハンドブック（総務局行政改革推進部情報化推進課作成）」を供覧し、職員に周知することで再発防止を図りました。指摘のあったパソコンについては、平成31年 3月にセキュリティソフトを購入し、セキュリティ対策を実施しました。（北部地域療育センター）
ウ　本件は、ＮＡＳを収納しているラックがリース物件であるため、鍵を付けるなどの加工はできないと認識しておりました。
　指摘を受け、リース事業者から許可を得て、ラックに施錠ができるよう平成31年 1月に金具及び南京錠を設置しました。(東部児童相談所)</t>
    <phoneticPr fontId="3"/>
  </si>
  <si>
    <t>ひばり荘</t>
    <rPh sb="3" eb="4">
      <t>ソウ</t>
    </rPh>
    <phoneticPr fontId="3"/>
  </si>
  <si>
    <t>施設管理用カメラの管理規定の整備について</t>
    <rPh sb="0" eb="2">
      <t>シセツ</t>
    </rPh>
    <rPh sb="2" eb="4">
      <t>カンリ</t>
    </rPh>
    <rPh sb="4" eb="5">
      <t>ヨウ</t>
    </rPh>
    <rPh sb="9" eb="11">
      <t>カンリ</t>
    </rPh>
    <rPh sb="11" eb="13">
      <t>キテイ</t>
    </rPh>
    <rPh sb="14" eb="16">
      <t>セイビ</t>
    </rPh>
    <phoneticPr fontId="3"/>
  </si>
  <si>
    <t>　「名古屋市が設置する施設管理等の用に供するカメラに係る個人情報の保護に関する指針」によれば、事故防止、犯罪の防止、入退室者の監視等を目的とする管理用カメラを設置する場合、録画方法、録画画像の保存期間及び閲覧権者等を定める施設管理用カメラの管理規程を、施設管理者ごとに整備するとされている。
　この管理規程の整備状況を調査したところ、ひばり荘において、施設管理用カメラを設置しているにもかかわらず、管理規程が整備されていなかったため、個人情報の適正な取扱いの観点から、直ちに整備を行われたい。
　なお、監査期間中に管理規程の整備が行われ、必要な措置が講じられた。</t>
    <phoneticPr fontId="3"/>
  </si>
  <si>
    <t>中村区民生子ども課、昭和区民生子ども課、熱田区民生子ども課、守山区民生子ども課</t>
    <rPh sb="0" eb="2">
      <t>ナカムラ</t>
    </rPh>
    <rPh sb="2" eb="3">
      <t>ク</t>
    </rPh>
    <rPh sb="3" eb="5">
      <t>ミンセイ</t>
    </rPh>
    <rPh sb="5" eb="6">
      <t>コ</t>
    </rPh>
    <rPh sb="8" eb="9">
      <t>カ</t>
    </rPh>
    <rPh sb="10" eb="12">
      <t>ショウワ</t>
    </rPh>
    <rPh sb="12" eb="13">
      <t>ク</t>
    </rPh>
    <rPh sb="13" eb="15">
      <t>ミンセイ</t>
    </rPh>
    <rPh sb="15" eb="16">
      <t>コ</t>
    </rPh>
    <rPh sb="18" eb="19">
      <t>カ</t>
    </rPh>
    <rPh sb="20" eb="23">
      <t>アツタク</t>
    </rPh>
    <rPh sb="23" eb="25">
      <t>ミンセイ</t>
    </rPh>
    <rPh sb="25" eb="26">
      <t>コ</t>
    </rPh>
    <rPh sb="28" eb="29">
      <t>カ</t>
    </rPh>
    <rPh sb="30" eb="33">
      <t>モリヤマク</t>
    </rPh>
    <rPh sb="33" eb="35">
      <t>ミンセイ</t>
    </rPh>
    <rPh sb="35" eb="36">
      <t>コ</t>
    </rPh>
    <rPh sb="38" eb="39">
      <t>カ</t>
    </rPh>
    <phoneticPr fontId="3"/>
  </si>
  <si>
    <t>保育所等の利用者決定に係る決裁及び記録の整備について</t>
    <rPh sb="0" eb="2">
      <t>ホイク</t>
    </rPh>
    <rPh sb="2" eb="3">
      <t>ショ</t>
    </rPh>
    <rPh sb="3" eb="4">
      <t>トウ</t>
    </rPh>
    <rPh sb="5" eb="7">
      <t>リヨウ</t>
    </rPh>
    <rPh sb="7" eb="8">
      <t>シャ</t>
    </rPh>
    <rPh sb="8" eb="10">
      <t>ケッテイ</t>
    </rPh>
    <rPh sb="11" eb="12">
      <t>カカ</t>
    </rPh>
    <rPh sb="13" eb="15">
      <t>ケッサイ</t>
    </rPh>
    <rPh sb="15" eb="16">
      <t>オヨ</t>
    </rPh>
    <rPh sb="17" eb="19">
      <t>キロク</t>
    </rPh>
    <rPh sb="20" eb="22">
      <t>セイビ</t>
    </rPh>
    <phoneticPr fontId="3"/>
  </si>
  <si>
    <t>　保育所等の利用者決定については、子ども・子育て支援法等に関する事務取扱要綱及び保育事務の手引き（以下「支援法事務取扱要綱等」という。）でその取扱いを定めている。
　支援法事務取扱要綱等によると、区民生子ども課では、あらかじめ就労形態や世帯の状況に応じて定められた利用調整基準に従って保育の必要性を判定し、その順位結果に基づいて、民生子ども課長が決裁し利用者決定を行うこととされている。
　順位付けの過程において、保育の必要性が同程度で並んだ場合は、施設との近接性や祖父母の状況等のより詳細な要素を考慮して利用者決定を行うこととされており、その場合は判断過程を記録しなければならないとされている。
　利用者決定に関する書類を確認したところ、以下のような事例が見受けられた。
ア　利用者決定に係る決裁書の一部が作成されておらず、民生子ども課長による意思決定がなされていなかったもの （中村区民生子ども課、昭和区民生子ども課、熱田区民生子ども課、守山区民生子ども課）
イ　保育の必要性が同程度で並んだ場合において、利用者決定に係る判断に用いた資料は保存されているものの、判断過程が記録されていないもの（中村区民生子ども課、守山区民生子ども課）
　保育所等の利用者決定は、子どもや保護者に大きな影響を与えるものであり、適正な決定手続を行うとともに、判断過程を明らかにしておくことによって透明性が確保される。
　区民生子ども課においては、支援法事務取扱要綱等に従い、適正な利用者決定事務を徹底されたい。</t>
    <phoneticPr fontId="3"/>
  </si>
  <si>
    <t>ア　利用者決定に係る決裁手続きについては、利用者決定の際及び利用決定の通知を申請者に送付する際に課長による決裁を行いますが、その一部について決裁書の作成を失念していたものです。
　利用者決定に係る決裁手続きについて、適正な事務処理を行うよう課内で確認しました。（中村区民生子ども課、昭和区民生子ども課、熱田区民生子ども課、守山区民生子ども課）
イ　保育の必要性が同程度で並んだ場合は、課内において利用調整基準に基づき協議の上で利用者を決定していますが、その判断過程等を書面で記録する必要性について認識が不足していました。
　判断過程等を明確にするため、各申込者の状況、決定理由を記載した書面を作成し、決裁書に添付した上で、課長が決裁するよう改めました。（中村区民生子ども課、守山区民生子ども課）</t>
    <phoneticPr fontId="3"/>
  </si>
  <si>
    <t>出資団体監査</t>
    <rPh sb="0" eb="2">
      <t>シュッシ</t>
    </rPh>
    <rPh sb="2" eb="4">
      <t>ダンタイ</t>
    </rPh>
    <rPh sb="4" eb="6">
      <t>カンサ</t>
    </rPh>
    <phoneticPr fontId="6"/>
  </si>
  <si>
    <t>教育委員会</t>
    <phoneticPr fontId="6"/>
  </si>
  <si>
    <t>公益財団法人名古屋市教育スポーツ協会</t>
    <phoneticPr fontId="3"/>
  </si>
  <si>
    <t>　スポーツ協会は、労働基準法第36条に基づき事業所ごとに労使協定を締結しており、所定労働時間を超える時間外労働は 1日について 5時間まで、 1箇月について40時間まで、 1年について 360時間までとし、やむを得ない場合には 1日について 6時間まで、 1箇月について60時間まで時間外労働をさせることができる旨を定めている。
　平成29年度の時間外労働の実績について確認したところ、約 4分の 1の職員について、労使協定で定めた 1箇月又は 1年の上限を超過していた。
　労使協定の内容を遵守するとともに、時間外労働の縮減に取り組まれたい。</t>
    <phoneticPr fontId="3"/>
  </si>
  <si>
    <t>―</t>
    <phoneticPr fontId="6"/>
  </si>
  <si>
    <t>退職給付引当金を上回る引当特定資産の計上について</t>
    <phoneticPr fontId="3"/>
  </si>
  <si>
    <t>　日本公認会計士協会が作成した公益法人会計基準に関する実務指針によると、負債に対応する特定資産とは、負債の支払いに充てるために預金や有価証券等を当該資産の保有目的を示す科目で積み立てるものとされており、退職給付引当金に対応する退職給付引当資産がこれに該当する。
　スポーツ協会は、退職給付引当資産として退職給付引当預金及び有価証券を計上しているが、平成29年度末において、対応する負債である退職給付引当金を超える金額を計上していた。
　実務指針に基づき、特定資産は必要な金額を計上されたい。</t>
    <phoneticPr fontId="3"/>
  </si>
  <si>
    <t>教育委員会</t>
  </si>
  <si>
    <t>公益財団法人名古屋市教育スポーツ協会</t>
  </si>
  <si>
    <t>　備品の管理について確認したところ、以下のような事例が見受けられた。
ア　本市が新たに購入し指定管理者に貸付決定した備品については、教育委員会が定める「指定管理者による備品管理の手引き」に基づき、指定管理者は品名や受入年月日などを記載した備品小票を貼付し、貸付備品の一覧表である「物品関係内訳書」に記載しなければならない。北スポーツセンターにおいて、平成30年 3月に本市が購入し貸し付けたバスケットボールのゴールには、備品小票が貼付されておらず、「物品関係内訳書」への記載もされていなかった。
イ　スポーツ協会が所有する備品の管理については、名古屋市における備品管理に準ずる運用を行っており、名古屋市会計規則では、備品について帳票等と照合のうえ年 1回の現物検査を行わなければならない旨が定められている。
　スポーツ協会本部におけるスポーツ協会所有の備品について現物検査の実施状況を確認したところ、年 1回実施しているとのことであったが、実施した記録が残されてなかった。
　指定管理施設における市からの貸付備品も含め、定められた手続きに基づき備品を適正に管理されたい。
　なお、アについては、監査期間中に、備品小票の貼付と物品関係内訳書への記載が行われ、必要な措置が講じられた。</t>
    <phoneticPr fontId="3"/>
  </si>
  <si>
    <t>　スポーツ協会では、情報保護要綱において保有する情報の保護及び管理に関して必要な事項を定めており、情報の保護及び管理の状況を自己点検する旨が定められている。
　当該点検の状況について確認したところ、実施方法や実施頻度が定められておらず、実施もされていなかった。
　自己点検は情報保護に係るリスク対策において重要な手続きであることから、実施方法や実施頻度を要綱に定めたうえで、確実に実施されたい。</t>
    <phoneticPr fontId="3"/>
  </si>
  <si>
    <t>生涯学習課</t>
    <phoneticPr fontId="6"/>
  </si>
  <si>
    <t>　スポーツ協会と締結している「名古屋市生涯学習センターの管理運営にかかる基本協定書」によると、本市は無償で備品をスポーツ協会に貸し付けることができ、スポーツ協会は教育委員会が定める「指定管理者による備品管理の手引き」に基づき管理することとされている。
　北生涯学習センターにおける備品の管理状況について確認したところ、市の財務会計総合システムに備品として登録されておらず、スポーツ協会への貸付手続も行われていない書画があった。
　定められた手続きを適正に行うとともに、他の生涯学習センターにおいても同様の事例がないかどうか確認をされたい。
　なお、北生涯学習センターの書画については、市の財務会計総合システムに備品として登録するとともに、スポーツ協会への貸付手続を行い、必要な措置が講じられた。</t>
    <phoneticPr fontId="3"/>
  </si>
  <si>
    <t>（北生涯学習センターについては監査期間中に措置済） 
　備品としての登録漏れなどは、美術工芸品は価額に関わらず備品として取り扱うべきであるという理解が不十分であったことが、原因であると考えられることから、美術工芸品の取扱いについて、各生涯学習センターに対して周知しました。
　あわせて、他の生涯学習センターにおいて、同様の事例がないか確認するため、財務会計総合システムの登録内容の確認及び現地調査を行い精査したところ、寄贈された美術工芸品（書・絵画）2点について、寄附受納に関する手続きがなされておらず、財務会計総合システムにも登録されていないことが判明しました。 
　今後、寄贈者と寄附受納に関する手続きを進め、財務会計総合システムへの登録を行ってまいります。（生涯学習課）</t>
    <phoneticPr fontId="3"/>
  </si>
  <si>
    <t xml:space="preserve">一般社団法人名古屋市歯科医師会 </t>
    <phoneticPr fontId="3"/>
  </si>
  <si>
    <t>補助金に係る事業実績報告について</t>
    <phoneticPr fontId="3"/>
  </si>
  <si>
    <t>　名古屋歯科保健医療センター障害者歯科診療事業補助金（以下「障害者歯科診療事業補助金」という。）については、「名古屋歯科保健医療センター障害者歯科診療事業補助金交付要綱」（以下「要綱」という。）において補助対象経費や事業実績報告の提出等を定めている。
　歯科医師会が提出した事業実績報告書を確認したところ、補助対象外である各区に置かれている支部への助成金が補助対象に含まれていた。
　事業実績の報告は、公金支出が適正かどうかを判断する重要な手続であることから、要綱に基づき、補助対象額は正確に算出されたい。
　なお、補助対象額を正しく計算した場合でも、補助金の上限額を上回ることから、補助金自体に変更はなかった。</t>
    <phoneticPr fontId="3"/>
  </si>
  <si>
    <t>財政援助団体監査</t>
  </si>
  <si>
    <t>健康福祉局</t>
  </si>
  <si>
    <t xml:space="preserve">一般社団法人名古屋市歯科医師会 </t>
  </si>
  <si>
    <t>基金積立額の返還について</t>
    <phoneticPr fontId="3"/>
  </si>
  <si>
    <t>　要綱によると、障害者歯科診療事業において各年度の収入が支出を上回った場合は、運営安定化基金及び施設設備整備基金に積み立てることとされ、その限度額はそれぞれ 2,000万円であり、当該限度額を超える場合は本市に返還しなければならないとされている。
　施設設備整備基金の積立状況について確認したところ、平成29年度末において、積立額が68,012,687円となっており、 2,000万円を超えた分は返還されていなかった。
　要綱に基づき、速やかに本市に返還されたい。
　なお、本件については、返還必要額が歯科医師会から本市に返還された。</t>
    <phoneticPr fontId="3"/>
  </si>
  <si>
    <t>医療福祉課</t>
    <phoneticPr fontId="6"/>
  </si>
  <si>
    <t>　歯科医師会に指摘したとおり、障害者歯科診療事業補助金において、補助対象外経費が補助対象に含まれていた。
　事業実績の確認は、公金支出が適正かどうかを判断する重要な手続であることから、補助金の精算は適正に行われたい。</t>
    <phoneticPr fontId="3"/>
  </si>
  <si>
    <t>　本件は、補助金の交付申請及び実績報告の際に提出する様式上、当該経費が補助対象外であることが不明瞭であったことから誤りが生じたものであるため、要綱を改正し、様式内に同経費を補助対象外経費とする旨の注意事項を明記する等により、今後の申請・報告の際に誤りが生じないよう対応したところです。（令和元年8月23日施行）
　この改正後の様式により事業実績の確認を確実に行いながら、補助金の精算を適正に行ってまいります。（医療福祉課）</t>
    <phoneticPr fontId="3"/>
  </si>
  <si>
    <t>医療福祉課</t>
  </si>
  <si>
    <t>　平成29年 5月に公表された健康福祉局の定期監査では、障害者歯科診療事業に係る基金の運用状況や収支の内訳について、当局が詳細に把握していなかったことを指摘し、これらを具体的かつ客観的に確認できるよう、平成29年10月に要綱が改正されたところであるが、今回の監査では、歯科医師会に指摘したとおり、平成29年度末において、基金の状況を的確に把握していなかったため、施設設備整備基金の積立額が限度額を大幅に超えていたにも関わらず、所定の返還手続が行われていなかったことは誠に遺憾である。
　補助金の適正な執行の観点から、返還必要額については速やかに返還を求めるとともに、今後は定められた手続を確実に実施されたい。
　なお、本件については、返還必要額が歯科医師会から本市に返還された。</t>
    <phoneticPr fontId="3"/>
  </si>
  <si>
    <t>　本件は、基金積立額が積立限度額を超えた分にかかる返還の時期が要綱上明記されていなかったことが原因で返還手続が遅れたものであることから、要綱を改正し、実績報告から返還までの期間について、返還期日（9月末日まで）を明記したところです。（令和元年8月23日施行）
　なお、平成30年度分については、令和元年7月25日付けで団体より実績報告を受け、同9月2日に返還済みです。（医療福祉課）</t>
    <phoneticPr fontId="3"/>
  </si>
  <si>
    <t>公益社団法人名古屋市老人クラブ連合会</t>
    <phoneticPr fontId="3"/>
  </si>
  <si>
    <t>友愛活動事業に係る補助金の事業実績報告について</t>
    <phoneticPr fontId="3"/>
  </si>
  <si>
    <t>　市老連が提出した友愛活動事業に係る事業実績報告書を確認したところ、補助対象外であるセミナーへの参加負担金等が補助対象に含まれていた。
　事業実績の報告は、公金支出が適正かどうかを判断する重要な手続であることから、要綱に基づき、補助対象額は正確に算出されたい。
　なお、補助対象額を正しく計算した場合でも、補助金の上限額を上回ることから、補助金自体に変更はなかった。</t>
    <phoneticPr fontId="3"/>
  </si>
  <si>
    <t>公益社団法人名古屋市老人クラブ連合会</t>
  </si>
  <si>
    <t>活動推進員の活動費の精算について</t>
    <phoneticPr fontId="3"/>
  </si>
  <si>
    <t>　市老連では、当該補助金を受け、「公益社団法人名古屋市老人クラブ連合会活動推進員の活動費の交付要領」等に基づき、各区の活動推進員に対し、職務を遂行するうえで必要な経費を活動費として事前に概算で交付し、精算にあたっては、年度終了後すみやかに、活動費収支記録簿、領収書等を提出させ、支出内容の確認を行っている。
　活動推進員が提出した活動費収支記録簿、領収書を確認したところ、購入した品目が領収書に記載されていない事例が見受けられた。
　市老連においては、補助金の適正な執行を確保するため、活動推進員に購入した品目が把握できる領収書等を提出させ、支出内容を正確に報告させるよう指導されたい。</t>
    <phoneticPr fontId="3"/>
  </si>
  <si>
    <t>高齢福祉課</t>
    <rPh sb="0" eb="2">
      <t>コウレイ</t>
    </rPh>
    <rPh sb="2" eb="5">
      <t>フクシカ</t>
    </rPh>
    <phoneticPr fontId="3"/>
  </si>
  <si>
    <t>　市老連に対して指摘したとおり、名古屋市老人クラブ連合会運営等補助金において、補助対象外経費が補助対象に含まれていた事例及び活動推進員が購入した品目が領収書に記載されていない事例が見受けられた。
　事業実績の確認は、公金支出が適正かどうかを判断する重要な手続であることから、補助金の精算は適正に行われたい。
　また、補助金の適正な執行を確保するため、市老連に支出内容を正確に報告させ、事業実績を正しく把握されたい。</t>
    <phoneticPr fontId="3"/>
  </si>
  <si>
    <t>　本件は、提出された書類の確認不足とともに市老連への指導不足が主な原因であり、市老連には、支出内容を正確に把握、確認をして報告するよう指導しました。
　併せて、市老連へ補助対象経費となるものについてあらためて説明し、市老連から提出される事業実績について必要に応じて支払証拠書類の確認を行うなど補助金の精算事務を適切に実施してまいります。（高齢福祉課）</t>
    <phoneticPr fontId="3"/>
  </si>
  <si>
    <t>名古屋商工協同組合協会</t>
    <phoneticPr fontId="3"/>
  </si>
  <si>
    <t>　名古屋市中小企業団体指導団体事業補助金については、「名古屋市中小企業団体指導団体事業補助金交付要綱」において補助対象経費や事業報告の提出等を定めている。
　当該補助金の事業実績報告書及び対象経費に係る領収書について確認したところ、補助対象外である他団体への加盟年会費及び正規職員の健康診断に係る経費が補助対象に含まれていた。
　事業実績の報告は、公金支出が適正かどうかを判断する重要な手続であることから、要綱に基づき、補助対象額は正確に算出されたい。
　なお、補助対象経費を正しく計算した場合でも、補助金の上限額を上回ることから、補助金額自体に変更はなかった。</t>
    <phoneticPr fontId="3"/>
  </si>
  <si>
    <t>中小企業振興センター</t>
    <phoneticPr fontId="3"/>
  </si>
  <si>
    <t>　商工協同組合協会に対して指摘したとおり、名古屋市中小企業団体指導団体事業補助金において、補助対象外経費が補助対象に含まれていた。
　事業実績の確認は、公金支出が適正かどうかを判断する重要な手続であることから、補助金の精算は適正に行われたい。</t>
    <phoneticPr fontId="3"/>
  </si>
  <si>
    <t>　本件は、補助対象となる事業実績の確認に際し、補助対象経費であるかの判断について中小企業振興センター職員の誤認があったことが原因です。
　当該団体に対し、歳出予算科目の節区分の説明について周知を図り、帳簿上及び本市への事業報告時に正しい支出科目に基づき記載するよう指導を行いました。
　また、所属内においても、事業実績の確認を適切に行うため、係会などを通じ、節区分の説明について改めて周知徹底を図りました。
　今後とも、事業実績の確認を十分に行い、適正な補助金交付事務の執行に努めてまいります。（中小企業振興センター）</t>
    <phoneticPr fontId="3"/>
  </si>
  <si>
    <t>H31
監査報告第1号</t>
    <rPh sb="4" eb="6">
      <t>カンサ</t>
    </rPh>
    <rPh sb="6" eb="8">
      <t>ホウコク</t>
    </rPh>
    <rPh sb="8" eb="9">
      <t>ダイ</t>
    </rPh>
    <rPh sb="10" eb="11">
      <t>ゴウ</t>
    </rPh>
    <phoneticPr fontId="6"/>
  </si>
  <si>
    <t>区役所（千種区、北区、西区、中区及び守山区）</t>
    <phoneticPr fontId="6"/>
  </si>
  <si>
    <t>千種区保健管理課、守山区保健予防課</t>
    <rPh sb="0" eb="3">
      <t>チクサク</t>
    </rPh>
    <rPh sb="3" eb="5">
      <t>ホケン</t>
    </rPh>
    <rPh sb="5" eb="8">
      <t>カンリカ</t>
    </rPh>
    <rPh sb="9" eb="12">
      <t>モリヤマク</t>
    </rPh>
    <rPh sb="12" eb="14">
      <t>ホケン</t>
    </rPh>
    <rPh sb="14" eb="17">
      <t>ヨボウカ</t>
    </rPh>
    <phoneticPr fontId="6"/>
  </si>
  <si>
    <t>1(1)</t>
    <phoneticPr fontId="6"/>
  </si>
  <si>
    <t>毒劇物の管理について</t>
  </si>
  <si>
    <t>　毒物及び劇物取締法（昭和25年法律第 303号）では、毒物又は劇物（以下「毒劇物」という。）を業務上取り扱う者は、その盗難又は紛失を防ぐのに必要な措置を講じなければならないとされている。また、各保健センターでは、「毒物劇物危害防止規定」を設けて、毒物劇物管理簿に使用量及び在庫量等を記載することなどを定めている。
　各保健センターの毒劇物の管理状況を調査したところ、以下の事例が見受けられた。
ア　劇物である水酸化ナトリウムの購入量及び使用量が記載されていなかった。（守山区保健予防課）
イ　平成30年 4月に保健所の環境衛生の業務が集約されたことにより、同業務を行わなくなった他の保健センターから劇物である硫酸を受け入れたが、鍵付き保管庫の容量が不足していたため、検査室内に保管されていた。（千種区保健管理課）
　毒劇物の管理については、平成28年度に実施した区役所の定期監査等においても、毒物劇物管理簿への記載の不備等を指摘したところであり、守山区保健予防課及び千種区保健管理課においては、毒劇物について、その管理を徹底されたい。</t>
    <phoneticPr fontId="6"/>
  </si>
  <si>
    <t>ア　本件は、購入実績及び、使用実績の記載がないまま、当該劇物を保有していること自体を失念してしまっていたものであり、現在保健予防課において、毒劇物を使用する業務自体が存在していないため、今後使用の見込がないことから、平成31年 2月12日に業者に引き取りを依頼し処分しました。また、他に毒劇物がないかについても調査を行い、既に現在、当センターには、毒劇物が存在していないことを確認しました。（守山区保健予防課）
イ　本件は、保管庫の容量不足が原因であったことから、すみやかに鍵付きの保管庫を 1個増設し、硫酸を格納しました。（平成30年 8月 3日実施）（千種区保健管理課）</t>
    <phoneticPr fontId="3"/>
  </si>
  <si>
    <t>千種区民生子ども課、北区民生子ども課、守山区民生子ども課</t>
    <rPh sb="0" eb="3">
      <t>チクサク</t>
    </rPh>
    <rPh sb="3" eb="5">
      <t>ミンセイ</t>
    </rPh>
    <rPh sb="5" eb="6">
      <t>コ</t>
    </rPh>
    <rPh sb="8" eb="9">
      <t>カ</t>
    </rPh>
    <rPh sb="10" eb="12">
      <t>キタク</t>
    </rPh>
    <rPh sb="12" eb="14">
      <t>ミンセイ</t>
    </rPh>
    <rPh sb="14" eb="15">
      <t>コ</t>
    </rPh>
    <rPh sb="17" eb="18">
      <t>カ</t>
    </rPh>
    <rPh sb="19" eb="22">
      <t>モリヤマク</t>
    </rPh>
    <rPh sb="22" eb="24">
      <t>ミンセイ</t>
    </rPh>
    <rPh sb="24" eb="25">
      <t>コ</t>
    </rPh>
    <rPh sb="27" eb="28">
      <t>カ</t>
    </rPh>
    <phoneticPr fontId="6"/>
  </si>
  <si>
    <t>2(1)ア</t>
    <phoneticPr fontId="6"/>
  </si>
  <si>
    <t>遺留金の管理について</t>
    <phoneticPr fontId="3"/>
  </si>
  <si>
    <t>　健康福祉局が定める「遺留金品取扱の手引」等においては、遺留金は、葬祭費へ充当するほか、歳入歳出外現金として市の口座で管理するか民生子ども課長名義の預金口座で管理することとされている。また、相続人を調査してその有無を確認することや相続人がいる場合に遺留金品を引き渡すことは、原則、保管することとなってから 1年以内に完了することと定められている。
　遺留金の管理状況を調査したところ、以下の事例が見受けられた。
(ｱ) 平成18年度に遺留金 709,007円を歳入歳出外現金として受け入れ、併せて、その受給者の預金通帳 1冊（預金残高 185,853円）も保管し、相続人の調査を開始したが、調査先からの回答がないとの理由で、それ以降何も行っていなかった。（守山区民生子ども課）
(ｲ) 平成27年度に遺留金 102,415円を民生子ども課長名義の預金口座に受け入れ、相続人を特定したものの、遺留金を引き渡す処理が行われていなかった。また、その事務処理の遅延については、遺留金品整理簿等に記録もないため、その理由を確認することができなかった。（千種区民生子ども課）
(ｳ) 平成27年度に、死亡した生活保護受給者の葬祭費に充当するため、一旦、その受給者の銀行口座（残高36,215円）から払い戻しをし、歳入歳出外現金として受入れたが、葬祭費に充当する処理を怠っていたため、公費負担で葬祭費を支払ったままとなっていた。（守山区民生子ども課）
(ｴ) 遺留金を歳入歳出外現金として管理する場合に、「遺留金品取扱の手引」で作成が義務付けられている保管金出納簿が全ての対象者について作成されていなかった。（北区民生子ども課）
　守山区及び千種区民生子ども課においては、未処理となっている遺留金について、速やかに事務処理を行われたい。また、北区民生子ども課においては、保管金出納簿を速やかに作成されたい。</t>
    <phoneticPr fontId="6"/>
  </si>
  <si>
    <t>1/2
　指摘については、次に記載のとおり適正に処理しました。過去の担当者の理解不足により手引き等に基づく処理をこれ以上進めることができないと誤って判断し、遺留金の適正な処理が未完結のまま関係書類を処理不能案件として引き継ぎ続けていたことが原因のため、監査後、遺留金品については、手引き等に基づいて適正に処理を完結させるよう監査翌日の平成30年 7月26日の朝礼時及び 8月28日の保護係会の際にあらためて周知・徹底するとともに、生活保護経理事務の担当者に個別に指示し適正に処理を完了させました。
(ｱ) 監査の指摘後、名古屋家庭裁判所に相続人の存在、不存在が明らかでないことを理由に相続財産管理人の選任の申立てを行い、相続財産管理人選任の審判を受け、平成31年 3月 5日遺留金品を相続財産管理人の弁護士に引継いで処理が完了しました。
(ｳ) 平成27年度に公費で負担した葬祭費について、平成30年10月 5日、歳入歳出外現金に保管していた遺留金36,215円を払出し、過年度収入として健康福祉雑入に受入れたことにより、平成27年度に公費で負担した分の葬祭費相当の現金を本市が収入し、適切に処理が完了しました。（守山区民生子ども課）</t>
    <phoneticPr fontId="3"/>
  </si>
  <si>
    <t>2/2
(ｲ) 本件については、一人の相続人との遺留金引き渡し交渉が難航し対応に苦慮していたこと、及び「遺留金品取扱の手引」に基づき、 1年以内に処理完了できなかったものについては、遺留金品整理簿の備考欄に顛末を記載することが係員に徹底されていなかったことが原因です。
　遺留金については、他の相続人に再度交渉を試みたことで、平成31年 1　月に遺留金を引き渡すことができ、遺留金品受領書を徴取し処理が完了しました。
　遺留金品整理簿については、ただちに備考欄に顛末を記載しました。
　また、平成30年11月27日に職員向けの研修を実施し、適切な事務処理を行うよう周知徹底を図りました。
　さらに、 1年以内に処理できなかった場合は、担当職員が、遺留金品整理簿に顛末を確実に記載するよう遺留金品整理簿の様式欄外に注意文を補記し、注意を促すようにしました。
　なお、毎月 1回行われる預り金保管一覧の決裁時に、預り日から 1年以上経過している事案があった場合は、決裁者が遺留金品整理簿を確認して、 1年以内に処理できなかった顛末が記載してあるかチェックすることとしました。（千種区民生子ども課）
(ｴ) 本件は、「遺留金品取扱の手引」で保管金出納簿の作成が義務付けられていることを理解していなかったことが原因です。
　監査指摘後は、直ちに保管金出納簿を作成し、現在は、毎月、生活保護経理担当者が財務システムにより遺留金の受入状況及び払出状況を確認し、受入れや払出しに応じて保管金出納簿を作成し、民生子ども係長が遺漏なく作成されているかチェックすることとし、「遺留金品取扱の手引」に基づいた事務処理を徹底しています。（北区民生子ども課）</t>
    <phoneticPr fontId="3"/>
  </si>
  <si>
    <t>千種区民生子ども課、西区民生子ども課</t>
    <rPh sb="0" eb="3">
      <t>チクサク</t>
    </rPh>
    <rPh sb="3" eb="5">
      <t>ミンセイ</t>
    </rPh>
    <rPh sb="5" eb="6">
      <t>コ</t>
    </rPh>
    <rPh sb="8" eb="9">
      <t>カ</t>
    </rPh>
    <rPh sb="10" eb="12">
      <t>ニシク</t>
    </rPh>
    <rPh sb="12" eb="14">
      <t>ミンセイ</t>
    </rPh>
    <rPh sb="14" eb="15">
      <t>コ</t>
    </rPh>
    <rPh sb="17" eb="18">
      <t>カ</t>
    </rPh>
    <phoneticPr fontId="6"/>
  </si>
  <si>
    <t>2(1)イ</t>
    <phoneticPr fontId="6"/>
  </si>
  <si>
    <t>遺留品の管理について</t>
  </si>
  <si>
    <t>　健康福祉局が定める「生活保護法第76条による遺留金品取扱規程」においては、遺留品は民生子ども課長が封印のうえ金庫等において確実に保管することとされている。
　遺留品の管理状況を調査したところ、以下の事例が見受けられた。
(ｱ) 保護係の職員が死亡した生活保護受給者の預金通帳 3冊（預金残高54,075円）及び印鑑を自席の引き出しに保管していた。
（千種区民生子ども課）
(ｲ) 保護係の職員が死亡した生活保護受給者の預金通帳 1冊（預金残高268,165円）及び印鑑等を係の共有のファイルキャビネットで保管していた。（西区民生子ども課）
　千種区及び西区民生子ども課においては、預金通帳等を定められた場所以外で保管することは、職員による横領を誘発する要因にもなりうることから、遺留品について「生活保護法第76条による遺留金品取扱規程」に従い適正に管理されたい。</t>
    <phoneticPr fontId="6"/>
  </si>
  <si>
    <t>(ｱ) 本件については、「生活保護法第76条による遺留金品取扱規程」に基づき通帳を金庫で保管することが係員に徹底されていなかったことが原因であり、ただちに同規程に基づき、預金通帳及び印鑑を現場確認書の写しを添え、民生子ども課長が封印のうえ民生子ども課内の金庫に保管しました。
　また、平成30年11月27日に職員向けの研修を実施し、適切な事務処理を行うよう周知徹底を図りました。
　なお、職員が異動しても適切な事務処理が行われるよう、毎年度研修を実施することとし、令和元年度は 5月28日に実施しました。（千種区民生子ども課）
(ｲ) 本件は、「生活保護法第76条による遺留金品取扱規程」に基づき通帳を金庫で保管することが係員に徹底されていなかったことが原因です。  
　ただちに遺留品の預金通帳等を、課長の確認を得て金庫に保管しました。
　また、平成30年 8月24日の朝礼において、金庫での保管を徹底するよう課長から係員に周知するととともに、文書を回覧しました。
　金庫内の預り金品については月に 1回、民生子ども課長が「預り金台帳」等関係書類により査閲を行い、適正な管理の徹底を図っています。（西区民生子ども課）</t>
    <phoneticPr fontId="3"/>
  </si>
  <si>
    <t>北区民生子ども課</t>
    <rPh sb="0" eb="2">
      <t>キタク</t>
    </rPh>
    <rPh sb="2" eb="4">
      <t>ミンセイ</t>
    </rPh>
    <rPh sb="4" eb="5">
      <t>コ</t>
    </rPh>
    <rPh sb="7" eb="8">
      <t>カ</t>
    </rPh>
    <phoneticPr fontId="6"/>
  </si>
  <si>
    <t>2(2)</t>
    <phoneticPr fontId="6"/>
  </si>
  <si>
    <t>過払いしていた生活保護費の返還金の処理について</t>
  </si>
  <si>
    <t>　生活保護法（昭和25年法律第 144号）によれば、生活保護受給者に一時的な収入があった場合は、区民生子ども課は速やかに生活保護費を返還させなけれならないなどとされている。
　北区民生子ども課における生活保護費の返還金の処理状況を調査したところ、 1人の生活保護受給者に過払いしていた 225,113円のうち、まず 170,000円の返還を受け、平成30年 2月に民生子ども課長名義の預金口座に受け入れたが、本市への戻入処理がされていなかった。また、残りの55,113円は、担当者間の事務引き継ぎがされていなかったため、返還請求をしていなかった。
　北区民生子ども課においては、未処理となっている事務を速やかに行うとともに、正確かつ確実に事務引き継ぎを行うことを徹底されたい。</t>
    <phoneticPr fontId="6"/>
  </si>
  <si>
    <t>　平成30年 2月に受け入れた 170,000円については、平成30年 8月14日に戻入処理いたしました。残りの55,113円については、生活保護受給者に返還するよう指導を行い、全額の返還が完了いたしました。
　なお、今回発生した生活保護返還金の処理の遅れの原因については、係長級職員による預り金の処理指導不足、事務引継の際の伝達漏れが考えられるため、分析した原因をもとに下記の様に改善を行いました。
１　毎月月初めに、預り金保管台帳をもとに、受け入れ日から 1か月以上経過する預り金について、各担当者に処理状況を預り金一覧（独自様式） へ記載させ、係長級職員と対応を協議し、迅速な処理に努めています。
２　預り金や債権等の引継書の様式 を新設し、旧担当から新担当に正確かつ確実に引き継がれるよう徹底しています。（北区民生子ども課）</t>
    <phoneticPr fontId="3"/>
  </si>
  <si>
    <t>千種区民生子ども課</t>
    <rPh sb="0" eb="3">
      <t>チクサク</t>
    </rPh>
    <rPh sb="3" eb="5">
      <t>ミンセイ</t>
    </rPh>
    <rPh sb="5" eb="6">
      <t>コ</t>
    </rPh>
    <rPh sb="8" eb="9">
      <t>カ</t>
    </rPh>
    <phoneticPr fontId="6"/>
  </si>
  <si>
    <t>　区民生子ども課では、新たに生活保護を申請した者や緊急的に援護が必要な場合において、区社会福祉協議会からの資金提供を受け、緊急援護資金（以下「援護資金」という。）の貸し付けを行っている。
　千種区民生子ども課が定める緊急援護資金管理要領（以下「管理要領」という。）においては、援護資金の貸し付けを行った場合、緊急援護資金出納簿に記載することとされている。
　千種区民生子ども課における援護資金の管理状況を調査したところ、課内の金庫に保有している現金が、緊急援護資金出納簿に記載してある貸付残高より20,000円多かった。これは、上司の承認を得ることなく、貸し付け申請した者に対して、職員個人の現金から貸し付けたものを緊急援護資金出納簿に記載したことが原因であった。
　上司の事前承認を受けず、職員個人の現金から貸し付けることは不適正であり、厳に慎むべきである。千種区民生子ども課においては、管理要領に従い、援護資金の適正な貸し付けを行われたい。</t>
    <phoneticPr fontId="6"/>
  </si>
  <si>
    <t>　本件については、担当職員の緊急援護資金の取扱いに対する認識不足が原因です。 
　個人で立て替えた現金については、改めて上司に状況を報告し、速やかに緊急援護資金として処理しました。
　平成30年11月、12月に研修を実施して改めて緊急援護資金の適正な取扱いについて周知徹底を図りました。
　また、現行の緊急援護資金管理要領に加え、適正な管理を行うために、平成31年 1月に、具体的に遵守する事項を明記した区独自の緊急援護資金の取扱いの定めを作成しました。（千種区民生子ども課）</t>
    <phoneticPr fontId="3"/>
  </si>
  <si>
    <t>中区福祉課</t>
    <rPh sb="0" eb="2">
      <t>ナカク</t>
    </rPh>
    <rPh sb="2" eb="5">
      <t>フクシカ</t>
    </rPh>
    <phoneticPr fontId="6"/>
  </si>
  <si>
    <t>老人福祉施設の入所者に係る遺留金品の管理について</t>
  </si>
  <si>
    <t>　区福祉課では、老人福祉施設の入所者が死亡した場合、老人福祉法（昭和38年法律第 133号）で定められた遺留金品を保管する場合がある。健康福祉局が定める「老人福祉法第27条による遺留金品取扱要領」においては、遺留品のうち、預金通帳等は、福祉課長が封印のうえ確実に保管するとともに、遺留金品整理簿を作成するほか、相続人の有無を確認することとされている。
　中区福祉課の遺留金品の管理状況を調査したところ、遺留金品整理簿には死亡した施設の入所者の現金38,440円及び預金通帳 2冊（預金残高 2,469,206円）等を平成 5年から保管している旨の記載がされており、現金は歳入歳出外現金として市の口座で管理していたが、預金通帳等は紛失していた。なお、中区が金融機関に照会したところ、預金口座には、その後の預金利子も含め 2,587,366円の残高があることが確認された。
　また、相続人の調査を開始していたが、調査先からの回答がないとの理由で、それ以降何も行っていなかった。
　中区福祉課においては、不明となっている預金通帳等及び相続人について速やかに調査を行われたい。</t>
    <phoneticPr fontId="6"/>
  </si>
  <si>
    <t>　今回指摘を受けた、不明となった預金通帳等については、平成16年当時、旧介護福祉課から旧民生課へ遺留金品の保管が引継がれて以降の記録が不十分で紛失の理由は不明でした。なお、指摘にあるとおり、改めて金融機関に照会を行うことにより、現在においても預金としての保全がなされていることは確認できました。
　相続人の調査については、これまでの調査を精査し改めて必要な調査をしたうえで、相続人が存在しないことが確認されたため、家庭裁判所に相続財産管理人選任の申立を行いました。その結果、令和元年 8月19日に相続財産管理人の選任の審判が下されました。今後、遺留金品整理簿に記載された遺留金品を相続財産管理人に引渡します。
　今後は「老人福祉第27条による遺留金品取扱要領」による取扱いを徹底するとともに、予算主管課による定期的な確認を受けるなど区全体として組織的な対応を実施することで再発防止を図ることとしました。（中区福祉課）</t>
    <phoneticPr fontId="3"/>
  </si>
  <si>
    <t>随時監査</t>
    <rPh sb="0" eb="2">
      <t>ズイジ</t>
    </rPh>
    <rPh sb="2" eb="4">
      <t>カンサ</t>
    </rPh>
    <phoneticPr fontId="6"/>
  </si>
  <si>
    <t>健康福祉局</t>
    <rPh sb="0" eb="2">
      <t>ケンコウ</t>
    </rPh>
    <rPh sb="2" eb="5">
      <t>フクシキョク</t>
    </rPh>
    <phoneticPr fontId="6"/>
  </si>
  <si>
    <t>　毒物及び劇物取締法（昭和25年法律第 303号）では、毒物又は劇物（以下「毒劇物」という。）を業務上取り扱う者は、その盗難又は紛失を防ぐのに必要な措置を講じなければならないとされている。
　また、健康福祉局では、毒物及び劇物取締法に基づき、毒劇物を業務上取り扱う者に対して、受払簿を作成し、日常的に使用量及び在庫量を確認することを遵守するとともに保健衛生上の危害を防止するために遵守すべき事項について危害防止規定を策定するよう指導している。
　毒劇物の管理状況を調査したところ、危害防止規定が定められておらず、管理している29種類全部の毒劇物について購入量及び在庫量を把握していなかった。
　毒劇物は健康に重大な影響を及ぼす危険があり、盗難や紛失によって悪用されるおそれもあるため、厳密に管理する必要がある。医療保護施設である厚生院において、その管理がずさんであったことは極めて深刻な事態であり、早急に危害防止規定を整備するとともに日常的に在庫量等を確認することを行われたい。</t>
    <phoneticPr fontId="6"/>
  </si>
  <si>
    <t>　本件は、毒劇物の管理方法について認識不足があり、毒劇物の施錠管理と使用量のみを把握することで良いとの認識であったことに起因するものでした。実地検査後、平成31年 1月に危害防止規定を策定するとともに、係内で毒劇物の管理を適正に行うよう周知徹底しました。
　具体的には、使用量だけでなく在庫量も使用の都度計測し、使用者が記載し管理責任者である検査係長と検査科技師長が確認するよう毒物劇物管理簿を改めました。また、毎月全ての毒劇物の在庫量を確認し、管理責任者に報告することとしました。
　なお、今後使用する見込みがない毒劇物については、許可を受けた産業廃棄物業者に処分を委託します。（厚生院）</t>
    <phoneticPr fontId="6"/>
  </si>
  <si>
    <t>備品の管理について</t>
  </si>
  <si>
    <t>　名古屋市会計規則では、物品管理者は、備品の使用状況について毎年 1回財務会計総合システムに登録された情報等と照合のうえ検査し、その結果を健康福祉局長に報告することとされており、厚生院では、平成29年度の検査結果は全て適正であったと報告している。
　しかしながら、備品の使用状況を調査したところ、平成29年度の検査で現存するとしていた、印刷機、コンピューター、マッサージ機、心肺機能検査装置について、現物が確認できなかった。
　平成29年度の備品の検査について実際に実施していないものを実施したとして報告がなされているのは、憂慮すべき事態である。不明となっている備品について現況を調査し必要な対応をとるとともに、備品の使用状況に係る検査を適正に行われたい。</t>
    <phoneticPr fontId="6"/>
  </si>
  <si>
    <t>　本件は、廃棄手続や物品の使用状況の確認が一部なされていなかったことが原因であり、ただちに使用状況の確認を行い、廃棄したものについては不用決定を行い、財務会計総合システムの登録情報を修正しました。
　また、平成31年 1月25日の係会で適切に処理を行うよう関係職員に周知徹底することで、再発防止を図りました。
　備品の使用状況の検査については、毎年度財務会計総合システムに登録された情報等と照合し、その結果を管理係長と管理課長が確認することで、検査を適正に実施してまいります。（厚生院）</t>
    <phoneticPr fontId="6"/>
  </si>
  <si>
    <t>2</t>
    <phoneticPr fontId="6"/>
  </si>
  <si>
    <t>預り金の管理について</t>
  </si>
  <si>
    <t>　厚生院は、医療保護施設、救護施設及び特別養護老人ホームからなる複合施設であり、医療保護施設の入院患者、救護施設及び特別養護老人ホームの入所者（以下「入院患者等」という。）や身元引受人からの依頼に基づき、預り金等を業務課において管理している。
　厚生院入所者預り金等管理規程（以下「預り金規程」という。）においては、入院患者等や身元引受人から、日用品を購入等するために預り金からの出金依頼があったときは、担当者が、その日の依頼分を取りまとめた支出金調書を作成し、事前に業務課長の決裁を受けた後に出金を行うとされているところ、支出金調書は作成されているが、決裁を受けていない事例が多数見受けられた。
　また、預り金規程においては、業務課長は、月 1回、入出金状況について入院患者等毎に預り金等保管台帳と預金通帳を照合する査閲を行うものとされているが、預金通帳に入出金記録があるにもかかわらず、預り金保管台帳にその記録が記載されていない事例が多数見受けられた。
　厚生院においては、預り金規程に従い、預り金を出金する際には事前に決裁を徹底するとともに毎月の預り金等保管台帳と預金通帳の査閲を確実に実施されたい。</t>
    <phoneticPr fontId="6"/>
  </si>
  <si>
    <t>　本件は、預り金の管理についての認識が不十分で、支出金調書について事後の決裁が慣例化していた面があったため、平成31年 2月 4日の朝礼及び同 8日の係会において、預り金の管理等に係るルールを順守すること及び職員のコンプライアンス意識の向上について周知徹底をし、現在では出金前の決裁を徹底しています。
　預り金等保管台帳について、通帳へ記帳された入出金記録の記載が漏れており、チェックも不十分であったため、現在では毎月係員が作成した台帳を係長が点検し、その上で業務課長が査閲することにより確実に実施しています。（厚生院）</t>
    <phoneticPr fontId="3"/>
  </si>
  <si>
    <t>市民経済局</t>
  </si>
  <si>
    <t>名古屋埠頭株式会社</t>
  </si>
  <si>
    <t>2(1)</t>
    <phoneticPr fontId="6"/>
  </si>
  <si>
    <t>特別修繕引当金の計上について</t>
  </si>
  <si>
    <t>　企業会計原則注解によれば、特別修繕引当金とは、企業が保有する有形固定資産について、定期的に数年に一度行われるような大規模な修繕に対して計上される引当金であり、将来の特定の費用又は損失であって、その発生が当期以前の事象に起因し、発生の可能性が高く、かつ、その金額を合理的に見積ることができる場合に計上できるものである。一般的に装置産業における重要な固定資産の修繕が対象となるものである。
　名古屋埠頭は大型クレーンなどの荷役機械を保有しており、平成30年 3月末時点において、特別修繕引当金を30,000 千円計上している。当該引当金について確認したところ、突然の大型設備の故障で費用が多額にかかる場合に備えて引当を行っているが、現在まで一度も使用したことがないとのことである。
　現在、計上されている特別修繕引当金は、具体的な修繕計画に基づいて計上された引当金ではないため、「大型機械の大規模修繕」の具体的な計画を定めるなど、引当金の対象となる修繕を明確にされたい。</t>
    <phoneticPr fontId="6"/>
  </si>
  <si>
    <t>株式を保有する非上場株式会社に関する経営状況の把握について</t>
  </si>
  <si>
    <t>　金融商品会計に関する実務指針によれば、非上場株式を保有する株式会社は、期末において当該株式の取得価額と実質価額を比較し、実質価額が著しく低下した場合は減損処理を行わなければならないとされている。
　名古屋埠頭の保有する株式について確認したところ、一部の非上場株式について、財務諸表を長期にわたり入手しておらず、期末における減損処理の要否の検討がなされていなかった。
　決算時に、株式を保有するすべての非上場株式会社に関する財務諸表を漏れなく徴取し、経営状況について把握されたい。
　なお、後日、財務諸表を確認したところ、 1株当り実質価額は簿価を上回っており、結果として評価自体に問題はなかった。</t>
    <phoneticPr fontId="6"/>
  </si>
  <si>
    <t>2(3)</t>
    <phoneticPr fontId="6"/>
  </si>
  <si>
    <t>個人情報保護規程について</t>
  </si>
  <si>
    <t>　名古屋埠頭が定める個人情報保護規程には、代表取締役社長は個人情報保護が適切に実施されているかを、監査責任者である役員に定期的に監査させなければならない旨の規定があるが、当該監査の実施状況について確認したところ、実施されていなかった。
　個人情報保護規程に基づき、実施方法を定めたうえで定期的に監査を実施されたい。</t>
    <phoneticPr fontId="6"/>
  </si>
  <si>
    <t>株式会社国際デザインセンター</t>
  </si>
  <si>
    <t>　デザインセンターにおける備品の管理状況について確認したところ、以下のような事例が見受けられた。
ア　決算会計処理規程において、決算に際して備品の棚卸を実施する旨が定められているが、規程どおりに実施されていなかった。
イ　経理規程において、備品を処分するときは決裁を要する旨が定められているが、平成30年度に処分した備品について、決裁が行われていなかったものがあった。
ウ　管理ラベルが貼付されていなかった備品があった。
エ　管理ラベルの番号と固定資産台帳上の番号が異なっている備品があった。
　保有している備品の状況を正確に把握するため、備品の適正な管理を行われたい。</t>
    <phoneticPr fontId="6"/>
  </si>
  <si>
    <t>個人情報の取扱状況の確認について</t>
  </si>
  <si>
    <t>　デザインセンターの個人情報取扱規程において、個人情報取扱担当者は特定個人情報の取扱状況について 1年に 1回以上の頻度で確認を実施することと定められている。
　当該実施状況について確認したところ、 1年に 1回は実施しているとのことであったが、その結果について記録が残されていなかった。
　特定個人情報の重要性を勘案し、個人情報取扱規程に基づく確認の結果を確実に記録されたい。</t>
    <phoneticPr fontId="6"/>
  </si>
  <si>
    <t>公益財団法人名古屋まちづくり公社</t>
  </si>
  <si>
    <t>労使協定に基づく時間外労働の上限の超過について</t>
  </si>
  <si>
    <t>　まちづくり公社では、労働基準法（昭和22年法律第49号）に基づき締結している労使協定において、所定労働時間を超える時間外労働は 1日について 5時間まで、 3箇月について 120時間まで、 1年間に 360時間までとし、特別な理由がある場合にはこの上限を超えて 3箇月について 150時間まで時間外労働をさせることができる旨を定めている。
　平成29年度の時間外労働の実績を確認したところ、当該協定で定める上限を超過している職員が散見された。また、上限の超過は特定の部署や職員に偏る傾向が見られた。
　まちづくり公社では、平成30年10月に労使協定を締結し直すなどして、法令違反の状況は解消されたが、時間外労働の上限規制が新たに設けられるなど国の施策として働き方改革が推進されており、また、まちづくり公社の経営戦略計画でもワークライフバランスの確保を経営戦略目標として掲げていることから、時間外労働の縮減に向けた具体的な方策を実施されたい。</t>
    <phoneticPr fontId="6"/>
  </si>
  <si>
    <t>固定資産の管理について</t>
  </si>
  <si>
    <t>　財務会計規程において、毎事業年度に 1回以上固定資産台帳と現物の照合を行わなければならない旨が定められている。
　当該実施状況を確認したところ、固定資産管理システムからデータを抽出して実物確認用の固定資産台帳を作成し実施していたが、当該固定資産台帳には数量の情報が出力されていなかった。
　保有している固定資産の状況を正確に把握するため、固定資産台帳に数量を出力し、適正に照合を行われたい。</t>
    <phoneticPr fontId="6"/>
  </si>
  <si>
    <t>名古屋都市センターのホール使用料の徴収について</t>
  </si>
  <si>
    <t>　名古屋都市センターは、主にまちづくりに資する目的での利用に供しているホール（ 150名収容可能）を有しており、名古屋都市センターホール使用要領（以下「使用要領」という。）に基づき、ホール利用者から使用料を徴収している。使用料は法人形態により区分されており、国及び県、市等の地方公共団体並びに公益法人、特定非営利活動法人等の非営利団体が使用する場合は使用料が 2割減額される旨が定められている。
　ホールの利用実績を確認したところ、一般社団法人や一般財団法人が利用した際に誤って減額している事例が見受けられた。
　使用要領に従い、法人形態に応じて適正に使用料を徴収されたい。</t>
    <phoneticPr fontId="6"/>
  </si>
  <si>
    <t>H30
監査報告第4号</t>
  </si>
  <si>
    <t>総務局男女平等参画推進室</t>
    <phoneticPr fontId="6"/>
  </si>
  <si>
    <t>1</t>
    <phoneticPr fontId="6"/>
  </si>
  <si>
    <t>報償費の支払に伴う源泉所得税等の徴収について</t>
    <phoneticPr fontId="6"/>
  </si>
  <si>
    <t>　所得税法（昭和40年法律第33号）等によれば、給与や報酬などの所得を支払う者は、その支払の際、支払金額に応じた所得税及び復興特別所得税（以下「所得税等」という。）を徴収し、国に納めなければならないとされている。また、所得税法において、源泉徴収の対象となる所得の範囲は、その所得の支払を受ける者の区分に応じて定められている。
　所得税等の源泉徴収事務について調査したところ、相談事業の相談員に支給している報償費について、給与として所得税法第 185条によってその税額を求めるべきところ、同法第 204条第 1項第 1号等における報酬と誤認したため、適用税率を誤って所得税等を過大に徴収し、納付を行っている事例が見受けられた。
　男女平等参画推進室においては、源泉徴収事務を行うに当たって、関係法令を正しく適用されたい。</t>
    <phoneticPr fontId="6"/>
  </si>
  <si>
    <t xml:space="preserve">　本件は、職員の源泉徴収事務についての認識が不十分であったことが原因です。そのため、改めて税務署へ確認をし、平成30年 1月分から 6月分の過徴収分につきましては、返還処理を行いました。平成30年 7月分からは所得税法第 185条の税額で適正に徴収しています。
　再発防止の取組みとして、適正な源泉徴収事務手続について所属内の打合せで改めて周知し、担当者間の引継を徹底しました。（総務局男女平等参画推進室）
</t>
    <phoneticPr fontId="3"/>
  </si>
  <si>
    <t>選挙管理委員会事務局</t>
    <phoneticPr fontId="6"/>
  </si>
  <si>
    <t>産業廃棄物の処理について</t>
    <phoneticPr fontId="6"/>
  </si>
  <si>
    <t>　廃棄物の処理及び清掃に関する法律（昭和45年法律第 137号）及び同法施行令（以下「廃棄物処理法等」という。）により、産業廃棄物の運搬や処分を他人に委託する場合は、収集・運搬・処分の許可（以下「処理の許可」という。）を受けた者に委託するとともに、産業廃棄物の種類や数量等を記載した産業廃棄物管理票（以下「マニフェスト」という。）を交付しなければならないこととされている。また、産業廃棄物処理の委託契約を行う場合は所定の記載事項を満たした書面により契約を行うこととされている。
　契約事務について調査したところ、選挙管理委員会事務局において、選挙に使用するビニールシートの調達契約を行う際、仕様書に購入先業者によるビニールシートの使用後の回収・処分の条件が盛り込まれていた。ビニールシートは産業廃棄物に該当するが、選挙管理委員会事務局はその認識がないまま、調達契約の中にこのような条件を付していたとのことであり、その結果、処理の許可を受けていない購入先業者が回収・処分を行うこととなっていた。また、所定の記載事項を満たした契約書は交わされておらず、マニフェストも交付されていなかった。
　産業廃棄物の処理については、これまでの他局の定期監査においても再三指摘しているところであり、このような事例が見受けられたのは誠に遺憾である。選挙管理委員会事務局においては、排出事業者としての責務を認識し、契約方法を見直すなど廃棄物処理法等に基づいた適正な処理を行われたい。</t>
    <phoneticPr fontId="6"/>
  </si>
  <si>
    <t xml:space="preserve">　本件は、ビニールシートを産業廃棄物として認識しないまま、調達契約の中に回収・処分の条件を付していたことが原因です。
　平成31年 2月 3日執行の愛知県知事選挙においては、ビニールシートの収集・運搬・処分の契約と調達契約とを別にし、産業廃棄物の収集・運搬・処分の許可を受けた事業者に委託しました。その契約では、所定の記載事項を満たした契約書を交わすとともにマニフェストの交付を行い、廃棄物の処理及び清掃に関する法律及び同法施行令に基づいて適正な処理を行いました。
　また、指摘後直ちに今回の監査結果及び「産業廃棄物処理の手引き」等を所属内で周知し、再発防止に努めました。（選挙管理委員会事務局）
</t>
    <phoneticPr fontId="3"/>
  </si>
  <si>
    <t>中川区選挙管理委員会事務室</t>
    <phoneticPr fontId="6"/>
  </si>
  <si>
    <t>より競争性の高い方法での契約について</t>
    <phoneticPr fontId="6"/>
  </si>
  <si>
    <t>　地方公共団体による契約の締結は競争入札が原則とされ、随意契約を行うことができるのは予定価格が少額である場合など、例外的な場合に限られている。
　また、名古屋市契約規則では、随意契約を行う場合、予定価格が30万円を超えるものについては、原則として 2人以上の者から見積書を徴取しなければならないとされている。
　契約事務について調査したところ、以下のように、同種の業務について30万円以下の金額で同一業者と個別に随意契約を行っており、選挙ごとに一括して契約することでより競争性の高い方法で契約することが可能と思われる事例が見受けられた。
（事例1、2　略）
　中川区選挙管理委員会事務室においては、経済性、事務の効率性の観点から、各選挙の際に警備場所ごとに個別になされていた契約を一つの契約にまとめるなど、より競争性の高い方法での契約を行われたい。</t>
    <phoneticPr fontId="6"/>
  </si>
  <si>
    <t xml:space="preserve">　本件は、経済性、事務の効率性の観点からの検討が不十分であったことが原因です。平成31年 2月 3日執行の愛知県知事選挙に係る期日前投票警備事務より、区役所と支所を一つの契約にまとめました。（中川区選挙管理委員会事務室）
</t>
    <phoneticPr fontId="3"/>
  </si>
  <si>
    <t>西区選挙管理委員会事務室</t>
    <phoneticPr fontId="6"/>
  </si>
  <si>
    <t>3</t>
    <phoneticPr fontId="6"/>
  </si>
  <si>
    <t>選挙に係る物品の保管について</t>
    <phoneticPr fontId="6"/>
  </si>
  <si>
    <t>　西区選挙管理委員会事務室では、選挙ポスターの掲示板（以下「掲示板」という。）の設置及び撤去を業者に委託しており、委託先業者については、毎回、名古屋市契約規則に基づいて見積競争により決定している。この掲示板の設置に当たって支柱が必要となる場合があるが、西区については選挙管理委員会事務室が保有するものを用いている。
　この支柱の保管状況について調査したところ、掲示板の設置及び撤去について毎回同一業者との契約が続いていることから、特段の根拠に基づくことなく、常時、当該委託先業者に保管してもらっている状況であった。
　このような保管方法では、物品としての管理を適正に行うことはできず、保管中に事故があった場合の責任の所在も曖昧となる。
　また、掲示板の設置及び撤去の委託については、結果的に同一業者との契約が続いているが、毎回見積競争を行うため、必ず同一業者と契約するとは限らない。掲示板の設置及び撤去の委託先業者に支柱を保管してもらっている現状では、見積競争の前から当該業者と契約を結ぶことが前提となっていると捉えられかねない。
　こうしたことから、西区選挙管理委員会事務室においては、現在の保管方法を改められたい。
　なお、本件については区役所で支柱を保管する方法に改められ、措置が講じられた。</t>
    <phoneticPr fontId="6"/>
  </si>
  <si>
    <t>（監査期間中に措置済）</t>
    <phoneticPr fontId="6"/>
  </si>
  <si>
    <t>中川区選挙管理委員会事務室、東区総務課、西区総務課、瑞穂区総務課、中川区総務課、天白区総務課、東区地域力推進室、西区地域力推進室、瑞穂区地域力推進室、中川区地域力推進室</t>
    <phoneticPr fontId="6"/>
  </si>
  <si>
    <t>4(1)</t>
    <phoneticPr fontId="6"/>
  </si>
  <si>
    <t>情報の保護及び管理の方法に関する定めについて</t>
    <phoneticPr fontId="6"/>
  </si>
  <si>
    <t>1/2
　名古屋市情報あんしん条例及び名古屋市情報あんしん条例施行細則（以下「規則」という。）によれば、情報を取り扱うときには適切な保護対策を講じなければならないとされ、課、公所その他の組織の長は、当該組織の状況、所掌事務に応じた情報の保護及び管理の方法を定めなければならず、行政文書を取得し、又は作成した後は、当該行政文書の内容等に応じた保管場所及び保管
方法を定め、適切に保管することとされている。
　各区役所では、これらの規定に基づき、各課室における情報の保護及び管理の方法に関する定め（以下「情報に関する定め」という。）を各課室長が定めている。
ア　情報に関する定めが更新されていなかったもの
　各課室における情報に関する定めは、法律等の改正や各課室の状況にあわせて必要な見直しを行わなければならない。
　しかし、中川区選挙管理委員会における情報に関する定めは、平成21年 8月以降、必要な更新がされていなかった。
　中川区選挙管理委員会事務室においては、現状に合わせて情報に関する定めの更新を行い、今後改正が必要となった場合には、確実に更新を行われたい。（中川区選挙管理委員会事務室）
イ　情報に関する定めにおいて、文書簿冊に係る規定に不備があるもの
　規則によると、行政文書における情報は、機密情報（注）とその他の情報に分類するものとされている。各課室において保管・保存する文書簿冊が機密情報を含むかどうかは、各課室における情報に関する定めにおいて分類されている。
(ｱ)　情報に関する定めにおいて、統計事務に係る文書簿冊に関する記載が全くなかったもの（中川区総務課、天白区総務課）
(ｲ)　氏名、住所等の機密情報を含む一部の文書簿冊が、機密情報を含むものとして分類されていなかったもの（東区地域力推進室、西区地域力推進室、瑞穂区地域力推進室、 中川区地域力推進室）
　中川区及び天白区総務課並びに東区、西区、瑞穂区及び中川区地域力推進室においては、文書簿冊が機密情報を含むか否かについて正しく分類するなど、各課室における情報に関する定めを修正されたい。
　なお、東区、西区、瑞穂区及び中川区地域力推進室については、各室における情報に関する定めを修正し、文書簿冊が機密情報を含むものとして分類されたことにより措置が講じられた。
（注）名古屋市個人情報保護条例に規定する個人情報等。</t>
    <phoneticPr fontId="6"/>
  </si>
  <si>
    <t>1/2
（イ(ｲ)については監査期間中に措置済）
ア　本件は、法律等の改正などにあわせて情報に関する定めを更新する必要があることの認識が不足していたことが原因であり、平成30年 9月 1日付で最新の情報に更新しました。（中川区選挙管理委員会事務室）
イ(ｱ) 本件は、統計事務に係る文書簿冊に関する記載を失念していたことが原因であり、ただちに情報に関する定めの更新を行い、統計事務に係る文書の保管場所・機密情報の可否についての項目を追加しました（平成30年 7月26日施行）。（中川区総務課）
　本件は、情報に関する定めの制定時に統計事務に係る文書簿冊に関する記載が漏れていたことが原因であり、当該文書簿冊が機密情報を含むか否かについて分類した上で、平成30年 7月 2
日に情報に関する定めを修正しました。（天白区総務課）
ウ　本件は、特定個人情報を取り扱うにあたり、「特定個人情報の取扱状況記録簿（利用・記録）」への記録が必要であるとの認識が欠けていたことが原因であったため、係会において職員に周知徹底するとともに、平成29年度分から当該記録を整備しました。
　本件指摘を踏まえ、特定個人情報の取扱状況記録簿へ確実に必要事項を記録しています。（東区総務課）</t>
    <phoneticPr fontId="3"/>
  </si>
  <si>
    <r>
      <t>2/2
ウ　特定個人情報の取扱状況記録簿が記録されていなかったもの
　行政手続における特定の個人を識別するための番号の利用等に関する法律（平成25年法律第27号）に規定する特定個人情報（注 1）を適正に扱うため、本市では「名古屋市における特定個人情報の適正な取扱いに関する方針」（以下「方針」という。）が定められている。この方針においては、特定個人情報の利用・提供（注 2）等の取扱い状況について記録するものとされている。
　しかし、東区、西区、瑞穂区、中川区及び天白区総務課において、特定個人情報の利用又は提供について、情報に関する定めにより規定されている特定個人情報の取扱状況記録簿への記録が漏れている事例が見受けられた。
　東区、西区、瑞穂区、中川区及び天白区総務課においては、特定個人情報の利用等に際して、特定個人情報の取扱状況記録簿を確実に記録されたい。</t>
    </r>
    <r>
      <rPr>
        <strike/>
        <sz val="11"/>
        <color rgb="FFFF0000"/>
        <rFont val="ＭＳ 明朝"/>
        <family val="1"/>
        <charset val="128"/>
      </rPr>
      <t xml:space="preserve">
</t>
    </r>
    <r>
      <rPr>
        <sz val="11"/>
        <rFont val="ＭＳ 明朝"/>
        <family val="1"/>
        <charset val="128"/>
      </rPr>
      <t xml:space="preserve">
（注 1）個人番号をその内容に含む個人情報。
（注 2）利用とは、機関内部の部署間で特定個人情報を移動すること。提供とは、機関を超えて特定個人情報が移動すること（本市から税務署など）。</t>
    </r>
    <phoneticPr fontId="3"/>
  </si>
  <si>
    <t>2/2
　本件は、所属内での周知徹底がされていなかったことが原因であったことから、平成30年 4月18日の朝礼において周知徹底を行うとともに、総務課における情報の保護及び管理の方法に関する定めに従い、ただちに、特定個人情報の取扱状況記録簿に漏れなく記録するようにしました。（西区総務課）
　本件は、特定個人情報の提供の際、記録簿に記載をする必要があることの認識不足に起因するため、記録簿の記載が必要な旨を、平成30年 4月24日に特定個人情報取扱い担当職員に口頭及び「情報の保護及び管理の方法に関する定め」を供覧することにより、改めて周知しました 。（瑞穂区総務課）
　本件は、特定個人情報の提供の際、記録簿に記載をする必要があることの認識不足に起因するため、朝礼において周知徹底を行うとともに、総務課における情報の保護及び管理の方法に関する定めに従い、ただちに、特定個人情報の取扱状況記録簿に漏れなく記録するようにしました。（中川区総務課）
　本件は、特定個人情報の提供の際、記録簿に記載をする必要があることの認識不足に起因するため、特定個人情報の利用等に際して、同記録簿を確実に記録するようただちに係会及び朝礼にて周知徹底しました。（天白区総務課）</t>
    <phoneticPr fontId="3"/>
  </si>
  <si>
    <t>東区選挙管理委員会事務室、瑞穂区選挙管理委員会事務室、中川区選挙管理委員会事務室</t>
    <phoneticPr fontId="6"/>
  </si>
  <si>
    <t>公印の使用に係る申請及び承認について</t>
    <phoneticPr fontId="6"/>
  </si>
  <si>
    <t>　各区の選挙管理委員会規程では、公印の名称、用途、管守者等が定められるとともに、その使用手続等事務処理に関しては、市長部局の例によるとされている。本市の公印に関して必要な事項を定めた公印規則では、公印を使用しようとする者は、公印使用認可簿に使用日、件名、公印使用数、起案者名、公印名等の必要事項を記載し、これと原議及び施行すべき文書を提出して管守者の承認を得たのちに押印しなければならないとされている。
　公印の使用手続について調査したところ、以下のような事例が見受けられた。
ア　公印使用認可簿自体がなく、これに必要事項を記載し、管守者の承認を得るという手続を踏まずに、公印を使用していたもの（東区選挙管理委員会事務室、瑞穂区選挙管理委員会事務室）
イ　公印使用認可簿は作成されていたが、これに必要事項を記載し、管守者の承認を得るという手続を踏まずに、公印を使用している事例が散見されたもの（中川区選挙管理委員会事務室）
　公印は、公務上作成された文書に関し、当該文書の真正な作成を認証することを目的とするものであることから、その管守、使用等にあたっては、厳正確実に行わなければならない。東区、瑞穂区及び中川区選挙管理委員会事務室においては、適正な申請及び承認事務を行われたい。</t>
    <phoneticPr fontId="6"/>
  </si>
  <si>
    <t xml:space="preserve">ア　本件は、選挙管理委員会事務室において公印使用認可簿を作成し、これに必要事項を記載して管守者の承認を得るという手続が必要であるとの認識が欠けていたことが原因であったため、平成30年度からただちに公印使用認可簿を整備しました。
　現在、公印の使用にあたっては、確実に必要事項を記載し、管守者の承認を得るという手続を経た後に、当該公印を使用しています。（東区選挙管理委員会事務室）
　本件は、公印使用認可簿の作成、これに必要事項を記載し、管守者の承認を得るという手続が必要であるとの認識がなかったことが原因であったことから、ただちに公印を使用する者は公印使用認可簿に必要事項を記載し、これと原議及び施行すべき文書を提出して管守者の承認を得たのちに押印する取扱いとしました。（瑞穂区選挙管理委員会事務室）
イ　本件は、公印の使用にあたり、公印使用認可簿に必要事項を記載し、管守者の承認を得るという手続が必要であることの認識が不足していたことが原因であり、所属内で周知を図り、公印使用の都度、適正な申請及び承認の手続を行うこととしました。（中川区選挙管理委員会事務室）
</t>
    <phoneticPr fontId="3"/>
  </si>
  <si>
    <t>緑政土木局（工事）・財政局</t>
    <rPh sb="0" eb="2">
      <t>リョクセイ</t>
    </rPh>
    <rPh sb="2" eb="4">
      <t>ドボク</t>
    </rPh>
    <rPh sb="6" eb="8">
      <t>コウジ</t>
    </rPh>
    <phoneticPr fontId="6"/>
  </si>
  <si>
    <t>中土木事務所</t>
    <phoneticPr fontId="6"/>
  </si>
  <si>
    <t>異種金属が接触する構造の設計について</t>
    <phoneticPr fontId="6"/>
  </si>
  <si>
    <t xml:space="preserve">
　緑政土木局の土木工事標準仕様書では、道路修繕工事における橋梁付属物工などにおいて設計図書に特に定めのない事項については、鋼道路橋防食便覧（公益社団法人日本道路協会発行。以下「防食便覧」という。）などによることと定めている。防食便覧では、ステンレスのボルトナット類と普通鋼材が接触し、そこに雨水など水分の付着により異種金属接触腐食(注 1)が懸念される場合は、異種金属の併用を避けるか接触することのないよう絶縁できる座金(注 2)を使用する等の対策を施す必要があると定めている。
　「県道田籾名古屋線始め 3路線舗装道補修工事（中－ 1）及び清水橋始め 2橋補修工事」では、道路修繕工事に伴い橋梁付属物の排水管を設置していた。本件工事の設計図では、その排水管を固定する金具は普通鋼材を使用し、金具を留めるボルトナット類はステンレスであり、雨水などの水分が付着する部位であったにもかかわらず、絶縁できる座金など使用することなく異種金属が接触する構造となっていた。
　道路修繕工事における排水管など橋梁付属物の設計にあたり、異種金属が接触し、雨水などの水分が付着する部位では、異種金属接触腐食を起こし、排水管などが脱落するおそれがある。このため、異種金属を併用する場合は、接触しないように絶縁できる座金を使用するなど防食便覧に基づき適切に設計されたい。普通鋼材とステンレスが接触する場合など電位差のある金属が接触した状態で、水や湿気など水分が付着すると金属の腐食が促進される現象をいう。
(注2) 座金
ボルトとナットを締め付けるときにナットの下に挟むもので、締め付け面積を確保するためなどに用いる。ワッシャーともいう。</t>
    <phoneticPr fontId="6"/>
  </si>
  <si>
    <t>　本件の原因は、防食便覧などの技術基準を十分に理解していなかったことにあります。
　このため、技術基準に基づき現場条件などを十分考慮した上で適切な設計を行うよう、平成30年 8月20日に道路建設課より各土木事務所に通知を行うとともに、その内容を平成30年 9月27日の整備係長会議にて周知しました。また、その資料を基に、各土木事務所の会議などで関係する職員に周知しました。
　今後は研修等を通じ、工事の設計及び監督を担当する職員の技術基準に対する知識と理解を深め、能力向上を図ってまいります。
　なお、ご指摘のあった箇所については、平成30年12月に、絶縁座金を使用し、異種金属が接触しないよう対策を実施しました。（中土木事務所、道路建設課）</t>
    <phoneticPr fontId="3"/>
  </si>
  <si>
    <t>東土木事務所</t>
    <phoneticPr fontId="6"/>
  </si>
  <si>
    <t>歩行者などの通行の安全を確保するための保安対策について</t>
    <phoneticPr fontId="6"/>
  </si>
  <si>
    <t>　道路に関する工事及び占用工事を施行する場合における標示施設等の設置基準（昭和61年名古屋市告示第46号。以下「設置基準」という。）では、道路に関する工事を行う場合は、交通の円滑を図り、工事に基因する交通の危険を防止するために、必要な防護施設などを設置しなければならないと定めている。また、歩行者及び自転車が防護さくに沿って通行する部分においては、間隔をあけないようにＡ型防護さくを設置し、かつ、その間にセイフティコーンを設置しておかなければならないと定めている。
　「サポートセンターやまぶき周辺セイフティライブロード整備工事（東－5）及び掘削跡復旧工事（東－ 7）」は、歩道を拡幅するなどの整備を行っていた。設置基準に基づき適切に保安対策が行われているか確認したところ、コンクリート打設後の養生など作業を行っていない期間において、歩行者などが工事範囲に沿って通行する部分の一部に、交通の危険を防止するためのＡ型防護
さくを設置することなく、セイフティコーンのみを設置し、その間をコーンバーで連結している箇所があり、必要な防護施設を適切に設置していなかった。
　道路工事における防護施設などの保安対策は、歩行者や施設利用者が工事区域に立ち入らないよう、施工状況に応じて適切に行うことを設置基準に定めているが、その内容を十分理解しておらず工事監理が適切に行われていなかった。今後は、設置基準の内容を理解し、適切な保安対策となるよう受注者を指導されたい。</t>
    <phoneticPr fontId="6"/>
  </si>
  <si>
    <t>　ご指摘の件につきましては、道路管理者として他局や民間の占用工事等を指導することもある当局の職員が、「道路に関する工事及び占用工事を施行する場合における標示施設等の設置基準」の内容を十分に理解していなかったことが原因です。
　このため、指摘事項について、平成30年 9月に土木事務所の維持係長、管理係長及び整備係長会議にて周知しました。また、その資料を基に、各土木事務所の会議などで関係する職員に周知しました。
　今後も引き続き研修等を通じ、工事監督を担当する職員に対して保安対策に関する基準の周知徹底を図るとともに、工事現場巡視の際には、施工状況に応じた適切な保安対策となるよう受注者を指導してまいります。（東土木事務所、道路維持課）</t>
    <phoneticPr fontId="3"/>
  </si>
  <si>
    <t>中村土木事務所、中土木事務所、昭和土木事務所、瑞穂土木事務所、緑地維持課</t>
    <phoneticPr fontId="6"/>
  </si>
  <si>
    <t>散水設備の点検結果に基づく対応について</t>
    <phoneticPr fontId="6"/>
  </si>
  <si>
    <t>　「電気設備に関する技術基準を定める省令」（平成 9年通商産業省令第52号。以下「技術基準」という。）では、漏電による感電や火災を防止するため、低圧電気回路の絶縁抵抗値の基準値を定めている。
　「街園水景施設及び散水設備保守管理委託」では、高架下にある緑地帯の散水設備などの点検を緑地維持課が委託していた。その点検結果を確認したところ、中村土木事務所始め 4土木事務所が所管する計11箇所の散水設備の低圧電気回路において、絶縁抵抗値が技術基準の基準値を満たしていなかった。そのため、漏電による感電などの事故が起きるおそれがあったにもかかわらず、今回の監査において指摘を行うまで、設備を停止するなど適切な対応を行うことなく結果として最長 1年以上使用し続けていた。
　平成25年度に実施した緑政土木局の定期監査においても、公園などにおける電気設備の点検において、今回と同様に絶縁抵抗値が技術基準の基準値を満たしておらず、感電などのおそれがあるとの指摘をしていたことから、感電などの事故が起きる危険性の認識が不足していたと言わざるを得ない。
　点検結果に基づき速やかに当該設備を停止するなど事故が起きないよう適切な対応をされたい。また、今後においても同様の事例がないよう委託仕様書に設備を停止する基準を明確に定めるなど適切に対応されたい。</t>
    <phoneticPr fontId="6"/>
  </si>
  <si>
    <t>　ご指摘の散水設備の低圧電気回路において、絶縁抵抗値が技術基準の基準値を満たしていなかったにもかかわらず、適切な措置をとっていなかったことは、感電などの事故が起きる危険性の認識が不足していたことが原因です。
　このため、平成30年11月 7日に「平成30年度工事監査の指摘事例」について研修を実施し、関係する職員に周知しました。
本指摘は、平成25年度の定期監査においても同様の指摘があり、その際には、特記仕様書に異常時の措置について定めましたが、記載内容が具体的でなく不十分であったため、特記仕様書において、基準値以下の場合は回路を遮断し、設備を停止して報告するよう明確に定めました。
　なお、基準値を満たしていなかった11箇所の散水設備につきましては、実査後すみやかに安全を確保するため停止措置を行いました。（中村土木事務所、中土木事務所、昭和土木事務所、瑞穂土木事務所、緑地維持課）</t>
    <phoneticPr fontId="3"/>
  </si>
  <si>
    <t>定期監査</t>
    <rPh sb="0" eb="2">
      <t>テイキ</t>
    </rPh>
    <rPh sb="2" eb="4">
      <t>カンサ</t>
    </rPh>
    <phoneticPr fontId="3"/>
  </si>
  <si>
    <t>病院局</t>
    <rPh sb="0" eb="2">
      <t>ビョウイン</t>
    </rPh>
    <rPh sb="2" eb="3">
      <t>キョク</t>
    </rPh>
    <phoneticPr fontId="3"/>
  </si>
  <si>
    <t>経理課、東部医療センター、西部医療センター</t>
    <phoneticPr fontId="3"/>
  </si>
  <si>
    <t>収入の調定及び納入通知について</t>
    <phoneticPr fontId="3"/>
  </si>
  <si>
    <t>　名古屋市病院局会計規程（以下「会計規程」という。）及び名古屋市病院局次長以下代決規程では、収入を調定するときは、振替伝票を作成し、本庁の経理課長が収入の調定及び納入通知（以下「調定等」という。）を代決してから、納入通知書を納入義務者へ送付することとしている。
　病院における調定等の事務処理を確認したところ、振替伝票を月次でまとめて本庁経理課に送付している事例が見受けられた。また、本庁の経理課長の代決が確認できないうちに納入義務者へ納入通知書を送付していた。
　病院局においては、収入の調定等について、定例軽微なものは、迅速な事務処理や業務負担の軽減の観点から病院の役職者が代決することを検討するとともに、本庁の経理課長が代決すべきものは納入通知書の送付時期を見直すなど、適正な意思決定に基づく事務となるよう改善されたい。</t>
    <phoneticPr fontId="3"/>
  </si>
  <si>
    <t>　本件は、納入通知書を速やかに送付するうえで、調定等の振替伝票の代決を日次でなく月次でまとめて行うという誤った運用をしていたことが原因であり、平成30年 7月より振替伝票の代決を月次から日次へ改めました。
　また、収入の調定等について病院の役職者が代決することを検討し、平成31年 4月より見直すこととしました。（経理課、東部医療センター、西部医療センター）</t>
    <phoneticPr fontId="3"/>
  </si>
  <si>
    <t>西部医療センター</t>
    <phoneticPr fontId="3"/>
  </si>
  <si>
    <t>督促状等の訂正の遅延について</t>
    <phoneticPr fontId="3"/>
  </si>
  <si>
    <t>　滞納金事務処理取扱要綱では、入院収益・外来収益のうち一定期間入金がないものについては、未収金整理カードを作成することとしており、電話催告をしても納付等がないものについては、督促状等の送付や臨戸徴収等を行うこととしている。
　債権管理事務を調査したところ、督促状等を送付した後に請求金額の計算誤りが発覚した場合において、対象者へ請求金額を訂正した督促状を送付するまでに約 4箇月かかっている事例が見受けられた。
　債権管理にあたっては、督促状等の文書は時効の中断等の法的な効果を伴うため、内容に変更が生じた際には対象者へ速やかに通知できるよう、事務処理手順を改められたい。</t>
    <phoneticPr fontId="3"/>
  </si>
  <si>
    <t>　本件は、医療費計算担当と督促状発送担当の間の連絡不足が原因であったため、医療費計算担当による医療費の訂正を行った場合には、必ず督促状発送担当に連絡し、督促状発送担当者より速やかに再通知するように徹底するとともに、未収金整理カードへの記載を確実に行うこととしました。（西部医療センター）</t>
    <phoneticPr fontId="3"/>
  </si>
  <si>
    <t>東部医療センター</t>
    <rPh sb="0" eb="1">
      <t>ヒガシ</t>
    </rPh>
    <phoneticPr fontId="3"/>
  </si>
  <si>
    <t>決算時の費用計上の漏れについて</t>
    <phoneticPr fontId="3"/>
  </si>
  <si>
    <t>　病院局においては、通常、請求書等の提出を受けて検査調書兼支払伝票を作成し費用を計上しているが、決算時には、事業年度の損益を把握するため、請求書等が決算の事務処理の期限までに提出されない場合でも、検査確認書類に基づいて当該年度に属する費用を計上する必要がある。
　東部医療センターにおける支出事務を調査したところ、平成28年度に完了した 5件の修繕について、平成29年度の過年度損益修正損として費用計上していた。原因を確認したところ、期限までに相手方からの請求書の提出がなかったため検査調書兼支払伝票が作成されておらず、費用の計上が漏れたことによるものであった。
　請求書の未提出が費用計上の漏れに直結する状況は、事業年度の損益を正確に把握できないリスクが高いといえる。費用計上の漏れが生じないよう未計上の支出をリスト化するなど、決算時の事務処理方法を見直されたい。</t>
    <phoneticPr fontId="3"/>
  </si>
  <si>
    <t>　本件は、担当者の確認漏れが原因であったことから、平成30年度決算時には、担当者から院内関係部署に対し、未払いの費用がないかの確認を行い、その結果をリストで管理して債務を確実に把握できるようにしました。（東部医療センター）</t>
    <phoneticPr fontId="3"/>
  </si>
  <si>
    <t>東部医療センター、西部医療センター</t>
    <rPh sb="0" eb="2">
      <t>トウブ</t>
    </rPh>
    <rPh sb="2" eb="4">
      <t>イリョウ</t>
    </rPh>
    <rPh sb="9" eb="11">
      <t>セイブ</t>
    </rPh>
    <rPh sb="11" eb="13">
      <t>イリョウ</t>
    </rPh>
    <phoneticPr fontId="3"/>
  </si>
  <si>
    <t>個人の行う講習に対する消費税等について</t>
    <phoneticPr fontId="3"/>
  </si>
  <si>
    <t>　消費税法（昭和63年法律第 108号）及び地方税法（昭和25年法律第 226号）では、国内において個人が、給与所得ではなく事業の報酬として対価を得て行う役務の提供には消費税及び地方消費税（以下「消費税等」という。）を課すこととされている。また、病院局においては、患者への健康指導等の目的のため、個人たる外部講師に緩和ケア講演等を依頼し、謝礼を支払っている。
　これらの謝礼に関する検査調書兼支払伝票を調査したところ、病院局では、当該謝礼が給与所得に該当するか報酬に該当するか判断が難しい場合があり、消費税等の過少申告を避けるため、不課税で整理しているものがあった。しかし、病院局に、不課税で整理していた事例のうち、役務の提供の対価が給与所得ではなく報酬と考えられ課税対象となる事例がないか確認したところ、一部に課税対象と判断できる事例があった。
　消費税等を過大に納付しないよう、課税対象と判断できる個人への謝礼について修正したうえで、課税・不課税の判断について整理されたい。</t>
    <phoneticPr fontId="3"/>
  </si>
  <si>
    <t>　本件は、課税・不課税の判断についてマニュアル等がなく、担当者の判断に委ねられていたことが原因であったことから、課税対象と判断できる個人への謝礼について修正したうえで、課税・不課税の判断について整理し、局内の事例に即したマニュアルを作成し、平成30年12月に局内周知を図りました。（経理課、東部医療センター、西部医療センター）</t>
    <phoneticPr fontId="3"/>
  </si>
  <si>
    <t>西部医療センター</t>
    <rPh sb="0" eb="2">
      <t>セイブ</t>
    </rPh>
    <rPh sb="2" eb="4">
      <t>イリョウ</t>
    </rPh>
    <phoneticPr fontId="3"/>
  </si>
  <si>
    <t>毒劇物の管理について</t>
    <phoneticPr fontId="3"/>
  </si>
  <si>
    <t>　毒物及び劇物取締法（昭和25年法律第 303号）では、毒物または劇物（以下「毒劇物」という。）を業務上取り扱う者は、毒劇物の盗難や紛失を防ぐのに必要な措置を講じなければならないとされている。西部医療センター中央検査科の毒劇物等取扱いマニュアルでは、毒劇物の管理表に使用量及び現在量を記載すること及び年度末に管理責任者の決裁を受けること等を定めている。
　中央検査室の毒劇物の管理状況を調査したところ、保管庫の施錠や責任者による鍵の管理等は行われていたが、劇物である 5％クロム酸液については、容器内の現在量が管理表の記載と一致していなかった。また、この管理表については、年度末の決裁を受けておらず、現在量との照合が実施されたかも確認できなかった。
　毒劇物は健康に重大な影響を及ぼす危険があり、盗難や紛失によって悪用されるおそれもあるため、厳密に管理する必要がある。平成28年度に実施した保健所の定期監査や動物愛護センターの随時監査においても、毒劇物や毒薬及び劇薬について使用の記載の不備等を指摘したところである。毒劇物について、その管理の重要性を職員に再度周知するとともに、盗難や紛失に備え、内容量の変動が適切に把握できるよう管理方法を改善されたい。</t>
    <phoneticPr fontId="3"/>
  </si>
  <si>
    <t>　本件については、少量の使用量を体積で管理していたことが原因であったことから、平成31年 2月よりデジタルはかりを購入して重量で管理するように改善しました。また、中央検査科職員に対し毒劇物の管理を適切に行うよう改めて周知しました。（西部医療センター）</t>
    <phoneticPr fontId="3"/>
  </si>
  <si>
    <t>　会計規程では、金券類等の管理については金券類等出納簿により常にその状況を明らかにすることとしている。
　金券類等の管理状況を調査したところ、西部医療センターにおいて、以下の事例が見受けられた。
ア　62円切手 3枚が金券類等出納簿に記載されていなかった。
イ　レターパックライトの現数が金券類等出納簿上の残高に対し 1枚不足していた。
　金券類等は受払いの都度、金券類等出納簿に正確に記載し、適切に管理されたい。</t>
    <phoneticPr fontId="3"/>
  </si>
  <si>
    <t>ア　新たに62円切手を購入した際に出納簿の作成を失念していたことが原因でした。
イ　レターパックライトを使用する際に出納簿に記載することなく払出をしたことが原因でした。
金券類等の管理については、受払いの都度、金券類等出納簿に正確に記載するよう、監査結果とともに、改めて関係職員に周知しました。（西部医療センター）</t>
    <phoneticPr fontId="3"/>
  </si>
  <si>
    <t>東部医療センター</t>
    <rPh sb="0" eb="2">
      <t>トウブ</t>
    </rPh>
    <rPh sb="2" eb="4">
      <t>イリョウ</t>
    </rPh>
    <phoneticPr fontId="3"/>
  </si>
  <si>
    <t>麻薬等専用印の取扱いについて</t>
    <phoneticPr fontId="3"/>
  </si>
  <si>
    <t>　麻薬及び向精神薬取締法（昭和28年法律第14号）、覚せい剤取締法（昭和26年法律第 252号）では、麻薬及び覚せい剤原料を譲り受ける際には、譲受人が押印した麻薬譲受証及び覚せい剤原料譲受証（以下「譲受証」という。）を、譲渡人へ交付しなくてはならないことが定められている。
　麻薬等の購入に関する事務を確認したところ、譲受証を交付するにあたり、名古屋市病院局公印規程（以下「公印規程」という。）に定めのない麻薬等専用印を作成し、使用していた。麻薬等専用印は、施錠して保管されていたものの、印影の報告や使用認可簿の作成がないまま薬剤科で使用されており、公印に求められる厳正な管理がなされていなかった。
　譲受証は、法令によって譲渡が厳格に規制されている薬品に係る証拠書類であり、不正使用や偽造を防止するため、公印規程に則った印を使用されたい。（東部医療センター）
　なお、本件については、麻薬等専用印を廃止及び処分したうえで、「名古屋市立東部医療センター病院長」という公印規程に則った運用をしている公印によって譲受証へ押印するよう改められ、必要な措置が講じられた。</t>
    <phoneticPr fontId="3"/>
  </si>
  <si>
    <t>子ども青少年局（工事）・財政局</t>
    <rPh sb="0" eb="1">
      <t>コ</t>
    </rPh>
    <rPh sb="3" eb="6">
      <t>セイショウネン</t>
    </rPh>
    <rPh sb="8" eb="10">
      <t>コウジ</t>
    </rPh>
    <phoneticPr fontId="6"/>
  </si>
  <si>
    <t>保育運営課</t>
    <phoneticPr fontId="6"/>
  </si>
  <si>
    <t>非常用の照明装置の速やかな改善について</t>
    <phoneticPr fontId="6"/>
  </si>
  <si>
    <t>　建築基準法（昭和25年法律第 201号）及び建築基準法施行令（昭和25年政令第 338号）では、一定の規模を有する建築物には、非常用の照明装置（注）などの建築設備を設置することと定めている。また、建築物の所有者、管理者などは、その建築物の敷地、構造及び建築設備を常時適法な状態に維持するように努めなければならないと定めている。
　「公立保育所等における特殊建築物定期点検業務委託」では、建築基準法に基づいて建築設備の定期点検業務を毎年行っていた。その点検結果を確認したところ、子ども青少年局が所管する全 108の公立保育園に設置している非常用の照明装置のうち、平成29年度は、55の保育園の照明装置について点灯しない状態であるため改善が必要との報告を受けていた。さらに、そのうちの36の保育園は、平成28年度の点検業務において、同じ報告を受けていたにもかかわらず改善されておらず、 2年放置され、適法な状態で管理されていなかった。
　非常用の照明装置は、停電した場合において、一定時間点灯し安全に避難することができるよう、廊下、階段などに設置された重要な設備である。次代の社会を担う子どもを預かる保育園の施設管理者として、適法な状態で維持管理する責務があり、 2年放置された状態は施設の管理が不十分であったと言わざるをえない。火災、その他の非常時に園児などが安全かつ迅速に屋外へ避難できるよう照明装置の不点灯については早急に対応されたい。
（注） 非常用の照明装置
火災などにより停電した時に安全に避難できるように蓄電池などを電源として一定時間点灯するよう通路などに設けるもの。</t>
    <phoneticPr fontId="6"/>
  </si>
  <si>
    <t>　本件は、非常用照明装置の不点灯に対する危険性について職員の認識が不足していたことが原因です。
　適法な状態で管理されていなかった55園について、平成31年3月末までに公立保育所54園は適法な状態に改善しました。社会福祉法人へ移管済の1園は、移管先法人にて令和元年8月末までに改善していただきました。
　また、監査における指摘の内容を各課・室に周知し共有しました。今後は点検結果報告を受領後、速やかに必要な改善を行うようにいたします。（企画経理課、保育運営課）</t>
    <phoneticPr fontId="3"/>
  </si>
  <si>
    <t>西部児童相談所</t>
    <phoneticPr fontId="6"/>
  </si>
  <si>
    <t>産業廃棄物の適正な処理について</t>
    <phoneticPr fontId="6"/>
  </si>
  <si>
    <t>　廃棄物の処理及び清掃に関する法律（昭和45年法律第 137号）（以下「廃棄物処理法」という。）では、事業者はその事業活動に伴って生じた廃棄物を自らの責任において適正に処理しなければならないと定めている。また、産業廃棄物を適正に処理するにあたり、事業者が運搬又は処分を他人に委託する場合においては、運搬又は処分の許可を受けた者にそれぞれ委託し、当該委託に係る産業廃棄物の種類や数量等を記載した産業廃棄物管理票（注 1）を交付しなければならないこととされている。
　「西部児童相談所厨房グリストラップ及びレンジフードの清掃業務委託」では、施設内に設置されたグリストラップ（注 2）内の清掃と併せて、堆積物の運搬及び処分を委託していた。この堆積物は産業廃棄物である汚泥に該当することから、事業者である子ども青少年局に対し適正に処理しているか確認したところ、堆積物が産業廃棄物であるとの認識がなく、廃棄物処理法に基づく運搬及び処分の許可を受けていない者と契約しており、産業廃棄物管理票の交付も行っていなかった。
　産業廃棄物の処理については、これまでの他局の定期監査においても再三指摘しているところであり、このような事例が見受けられたのは誠に遺憾である。業務委託にあたっては、廃棄物が産業廃棄物に該当するかを確認し、産業廃棄物である場合は、運搬又は処分の許可を受けた者との契約や産業廃棄物管理票の交付など、事業者としての責務を認識し、廃棄物処理法に基づき適正に実施されたい。
（注1） 産業廃棄物管理票
事業者が産業廃棄物の処理を委託する際に、事業者として産業廃棄物が適正に処理されたことを確認するための管理票
（注2） グリストラップ
厨房から油などを含んだ排水が直接下水道に入り込むことを防ぐために、油などを分離して溜める槽</t>
    <phoneticPr fontId="6"/>
  </si>
  <si>
    <t>　本件は、グリストラップ内の堆積物が産業廃棄物の汚泥に該当するという認識がなかったことが原因です。
　そのため、業務委託仕様書において、グリストラップ内の堆積物が産業廃棄物の汚泥に該当すること、その運搬及び処理については廃棄物の処理及び清掃に関する法律等の関係法令に従って行うことを明記した上、平成30年12月 6日付で許可事業者と契約し、発注者が排出事業者として産業廃棄物管理票の交付を行い適正に実施しております。
　また、産業廃棄物の指摘を受けて、再発防止のために、平成30年10月18日の公所長会において、子ども福祉課から全公所に対し、監査結果及び「廃棄物の処理委託について」（環境局平成30年 9月21日付文書）の説明を行い、産業廃棄物の処理を適正に実施するよう周知徹底しました。（子ども福祉課、西部児童相談所）</t>
    <phoneticPr fontId="3"/>
  </si>
  <si>
    <t>H30
監査報告第4号</t>
    <phoneticPr fontId="6"/>
  </si>
  <si>
    <t>健康福祉局高齢福祉部・区役所・財政局</t>
    <rPh sb="0" eb="2">
      <t>ケンコウ</t>
    </rPh>
    <rPh sb="2" eb="5">
      <t>フクシキョク</t>
    </rPh>
    <rPh sb="5" eb="7">
      <t>コウレイ</t>
    </rPh>
    <rPh sb="7" eb="9">
      <t>フクシ</t>
    </rPh>
    <rPh sb="9" eb="10">
      <t>ブ</t>
    </rPh>
    <rPh sb="11" eb="14">
      <t>クヤクショ</t>
    </rPh>
    <rPh sb="15" eb="17">
      <t>ザイセイ</t>
    </rPh>
    <rPh sb="17" eb="18">
      <t>キョク</t>
    </rPh>
    <phoneticPr fontId="6"/>
  </si>
  <si>
    <t>中川区福祉課</t>
    <phoneticPr fontId="6"/>
  </si>
  <si>
    <t>1(1)ア</t>
    <phoneticPr fontId="6"/>
  </si>
  <si>
    <t>介護保険料の債権管理について</t>
    <phoneticPr fontId="6"/>
  </si>
  <si>
    <r>
      <t xml:space="preserve">　本市では、債権管理について名古屋市債権管理条例、名古屋市債権管理条例施行細則及び債権管理・回収の手引き等（以下「債権管理条例等」という。）で取扱いを定めている。債権管理条例等では、債権について、管理台帳（以下「債権管理台帳」という。）を整備し、履行期限までに履行しない者があるときは、期限を指定して書面により督促することとされているほか、債権の金額や督促状の発付日、債務者との交渉の経過を記録することなどが定められている。
　なお、督促には、債務者に対する履行の請求としての効果のほか、時効中断や延滞金の徴収の前提要件になるなどの法的効果がある。
</t>
    </r>
    <r>
      <rPr>
        <strike/>
        <sz val="11"/>
        <color rgb="FFFF0000"/>
        <rFont val="ＭＳ 明朝"/>
        <family val="1"/>
        <charset val="128"/>
      </rPr>
      <t xml:space="preserve">
</t>
    </r>
    <r>
      <rPr>
        <sz val="11"/>
        <rFont val="ＭＳ 明朝"/>
        <family val="1"/>
        <charset val="128"/>
      </rPr>
      <t>　介護保険課が作成した介護保険滞納整理マニュアルによると、介護保険料の滞納が発生した場合、区福祉課において滞納者ごとの相談記録票を作成し、催告日時、接触方法、折衝内容を記録することで世帯の状況を把握することとしている。催告の方法については、文書催告、電話催告、訪問催告があり、中でも電話催告が効果的であるとして優先している。また、電話催告、訪問催告による接触ができなかった場合は、別の曜日や時刻に改めて催告を行うこととしている。
　区福祉課においては、収納率向上のため一定以上の所得がある滞納者に対して重点的に取組みを行っているため、今回の監査においては主にそれ以外の滞納者に係る債権の管理状況について調査したところ、中川区福祉課においては、債権が時効により消滅する期間である 2年の間に電話催告、訪問催告が行われておらず、年に 3回介護保険システムから自動出力される催告書を用いた文書催告を繰り返している事例が見受けられた。また、電話催告を行っているものの、電話催告を行った時刻を相談記録票に記録していない事例が多数見受けられた。
　平成29年度の本市における介護保険料滞納金額は約 7億 6,800万円であり、一定以上の所得がある滞納者に係る滞納分を除いた金額は、約 4億 9,000万円に上っており、被保険者間の負担の公平性を維持し、介護保険制度を安定して運用するために、収納状況の改善は重要な課題となっている。
　中川区福祉課においては、長期間にわたり電話催告、訪問催告を行っていない者に対して電話催告などを行うとともに、電話催告を行った時刻を相談記録票に記録し、改めて催告を行う際に活用されたい。</t>
    </r>
    <phoneticPr fontId="6"/>
  </si>
  <si>
    <t>　本件については、督促状を発付した上で、一定の所得がある方に対して重点的に催告を行っており、それ以外の滞納者への催告が不十分であったこと及び電話催告を行った際に相談記録票に相談時刻を記録することを失念していたことが原因でした。
　係会において、この度の指摘内容を再確認し、滞納者に対して継続的に電話催告などを行っております。
　また、電話催告を行った時刻を相談記録票に記録し、改めて催告を行う際に活用することも徹底してまいります。（中川区福祉課）</t>
    <phoneticPr fontId="3"/>
  </si>
  <si>
    <t>昭和区福祉課、中川区福祉課、守山区福祉課</t>
    <phoneticPr fontId="6"/>
  </si>
  <si>
    <t>1(1)イ</t>
    <phoneticPr fontId="6"/>
  </si>
  <si>
    <t>老人福祉施設徴収金の債権管理について</t>
    <phoneticPr fontId="6"/>
  </si>
  <si>
    <t>　本市では、債権管理について名古屋市債権管理条例、名古屋市債権管理条例施行細則及び債権管理・回収の手引き等（以下「債権管理条例等」という。）で取扱いを定めている。債権管理条例等では、債権について、管理台帳（以下「債権管理台帳」という。）を整備し、履行期限までに履行しない者があるときは、期限を指定して書面により督促することとされているほか、債権の金額や督促状の発付日、債務者との交渉の経過を記録することなどが定められている。
　なお、督促には、債務者に対する履行の請求としての効果のほか、時効中断や延滞金の徴収の前提要件になるなどの法的効果がある。
　老人福祉法（昭和38年法律第 133号）においては、65歳以上の者であって、環境上の理由及び経済的理由等により、居宅において養護を受けることが困難な者などについて、市町村は、必要に応じて民間の老人福祉施設等に入所を委託することなどが定められている。なお、これに要する費用を支弁した市町村の長は、入所者又はその扶養義務者の負担能力に応じて、その費用を徴収することができるとされている。
　老人福祉施設の徴収金に関する債権の管理状況について調査したところ、以下のような事例が見受けられた。
(ｱ) 債権管理台帳が作成されておらず、督促状の発付や催告が行われていないもの（昭和区福祉課）
(ｲ) 債権管理台帳が作成されているものの、督促状の発付や催告が行われていないもの（中川区福祉課）
(ｳ) 債権管理台帳が作成されているものの、債務者との交渉経過の記録がないもの（守山区福祉課）
　債権管理台帳に債務者との交渉経過を記録しないことや、督促状の発付や催告を行わないことにより、その後の債権回収が困難となるおそれがある。
　昭和区、中川区及び守山区福祉課においては、債権管理条例等に従い、適正な債権管理を行い、指摘した事項について、今後、債権管理の不備が発生しないよう具体的な対応を検討されたい。</t>
    <phoneticPr fontId="6"/>
  </si>
  <si>
    <t xml:space="preserve">
(ｱ) 債権管理台帳で管理しておらず繰越済リストで把握していたことが原因であったことから、債権管理条例等に基づき、債務者との交渉経過、返済等の記録等を債権管理台帳に記載しました。また、該当債権につきまして、債務者宛に督促状の送付及び納付折衝を行いました。更に、債務者が既に死亡しているケースにつきましては、戸籍調査等を実施し、判明した相続人に対し督促状等を送付するなどしました。今後も適正な債権管理に努めてまいります。（昭和区福祉課）
(ｲ) 本件については、組織的な債権管理への取組が不十分であったことから、担当業務の割振りにおいて「徴収金事務」を明確に位置付けました。今回の案件については時効の完成による不納欠損を行いましたが、今後、未納が発生した際には、速やかに督促状の発付や催告を行います。（中川区福祉課）
(ｳ) 債権管理台帳には、電話や面談など直接債務者と折衝を行った記録を記載するものと認識していたため、催告書の発付などについて台帳への記録をしておりませんでした。
　ご指摘を受けまして、現在は台帳に記録をするよう改めました。（守山区福祉課）</t>
    <phoneticPr fontId="3"/>
  </si>
  <si>
    <t>高齢福祉課</t>
    <phoneticPr fontId="6"/>
  </si>
  <si>
    <t>敬老金の支給手続について</t>
    <phoneticPr fontId="6"/>
  </si>
  <si>
    <t>　本市では、多年にわたり社会の進展に寄与した高齢者に対し感謝の意を表するとともに、その長寿を祝うことを目的として、名古屋市敬老金支給要綱に基づき、数え88歳の方には 3,000円、数え 100歳の方には 30,000円の敬老金を現金で支給している。平成29年度における支給実績は、 45,072,000円（10,659人）であり、高齢福祉課の作成する手引（以下「手引」という。）に基づき、原則、民生委員の戸別訪問により支給を行い、不在等により民生委員が支給できなかった場合は、後日、区福祉課職員が支給を行っている。
　こうした中で、平成29年 9月に西区福祉課において 7人分の敬老金計21,000円が紛失した事例を受けて、今回調査対象とした区福祉課における敬老金の支給事務手続を調査した。
　その結果、区福祉課の支給事務の状況について、現金の個別封入時における複数人による確認方法、区福祉課職員と民生委員との間における書面による現金の受渡確認及び区福祉課における敬老金保管高の管理簿の作成といった点について、現金の管理上必要となる確認手続が手引に明記されておらず、区役所によって運用が異なっており、市として統一的な運用が定められていなかった。
　敬老金支給事務は、多額の現金の保管及び外部持ち出しを伴う点で、紛失等のおそれが高いため、厳正な管理が徹底されるよう、管理簿の作成等の確認手続を手引に明記し、市として統一的な運用を定められたい。
　なお、本件については、監査期間中に高齢福祉課により管理簿の作成等の確認手続が手引に明記され、必要な措置が講じられた。</t>
    <phoneticPr fontId="6"/>
  </si>
  <si>
    <t>中川区民生子ども課、守山区民生子ども課</t>
    <phoneticPr fontId="6"/>
  </si>
  <si>
    <t>民生委員児童委員協議会補助金について</t>
    <phoneticPr fontId="6"/>
  </si>
  <si>
    <t>　本市では、地域福祉の積極的な推進を図ることを目的として、民生委員児童委員協議会補助金交付要綱（以下「民児協補助金要綱」という。）に基づき、各学区の民生委員児童委員協議会（以下「民児協」という。）に対して補助金を交付しており、その事務手続を区民生子ども課が行っている。
　補助対象については、民児協補助金要綱において、各学区の民児協における定例会の会場使用料、研修会の会場使用料・講師謝礼、敬老会行事等の経費などが列挙されている。視察研修を行った場合には、制度所管課である高齢福祉課（当時）から各区民生子ども課宛の通知において、各学区の民児協は視察先と研修内容を事業実績報告書に記入し、補助金の精算報告時に区民生子ども課へ提出することとされている。
　各学区の民児協から区民生子ども課に提出された事業実績報告書を調査したところ、補助対象とされた視察研修について、視察先の記載はあるものの、研修内容が記載されていない事例が見受けられた。
　平成27年 5月15日に公表された健康福祉局の監査結果において、適正な補助金の交付について意見を付したところであり、事業実績の確認は公金支出の適正を判断する重要な手続であることを踏まえ、精算報告時における事業実績報告書の記載内容の確認を徹底されたい。</t>
    <phoneticPr fontId="6"/>
  </si>
  <si>
    <t>　本件については、事業実績報告書の記載内容の確認及び委員への記載方法の周知が不十分であったことが原因であることから、平成30年 7月 5日の会長連絡会議で周知しました。今後も事業実績報告書の記載内容の確認を徹底し、記載方法についても、会長連絡会等を通じて周知、指導を行ってまいります。（中川区民生子ども課）
　本件については、事業実績報告書の記載内容の確認及び委員への記載方法の周知が不十分であったことが原因です。
　監査を受け、各学区の民生委員児童委員連絡協議会会長向けの補助金の説明会を実施し（平成30年10月11日実施）、指摘を受けた事項について改めて注意喚起を行いました。
　さらに、 2月の民生委員児童委員協議会会長連絡会（平成31年 2月12日実施）において、今年度の補助金の精算報告と来年度の補助金申請書類の提出依頼の際に、注意点のお知らせ、質疑応答も含めた説明を行いました。
　また、今後とも精算報告時における事業実績報告書の記載内容を十分確認するよう努めます。（守山区民生子ども課）</t>
    <phoneticPr fontId="3"/>
  </si>
  <si>
    <t>3(1)</t>
    <phoneticPr fontId="6"/>
  </si>
  <si>
    <t>敬老パス臨時乗車証の管理簿について</t>
    <phoneticPr fontId="6"/>
  </si>
  <si>
    <t>　本市では、高齢者の社会参加を支援し、高齢者の福祉の増進を図るため、65歳以上の希望者に対して所得に応じた負担金を徴収し、市営交通機関、ゆとりーとライン及びあおなみ線（以下「対象交通機関」という。）を無料で利用することができる敬老パスを交付している。
　敬老パスの盗難や紛失等があった場合には、区福祉課又は支所区民福祉課の窓口において再交付申請を行うことができるが、再交付には一定期間を要するため、再交付申請の期間中であっても対象交通機関を無料で利用することができる敬老パス臨時乗車証（紙券）（以下「臨時乗車証」という。）を交付している。
　この事務については、高齢福祉課が作成する名古屋市敬老パス事務取扱要綱及び敬老パス事務担当者会資料において、取扱いが定められており、臨時乗車証の交付の際には、敬老パス臨時乗車証交付管理簿（以下「臨時乗車証交付管理簿」という。）を作成し、交付状況を記載し管理することとされている。
　今回の監査では、臨時乗車証交付管理簿による臨時乗車証の管理方法について調査した。その結果、臨時乗車証交付管理簿には交付番号や氏名等の記載による払出し状況は記録されているものの、受高及び残高については記録がなく、決裁等により確認する様式とされていなかった。
　臨時乗車証は、利用金額の上限がなく、示された有効期間内であれば対象交通機関を無料で利用することができることから、金券類に準じた厳正な管理が必要である。
　高齢福祉課においては、事務の効率性を考慮しながら臨時乗車証が金券類に準じた厳正な取扱いとなるよう改められたい。</t>
    <phoneticPr fontId="6"/>
  </si>
  <si>
    <t>　本件については、平成30年 9月 1日に名古屋市敬老パス交付事務取扱要綱を改正し、臨時乗車証の受高及び払高を記録し、決裁により確認するよう「敬老パス臨時乗車証（新規交付申請用）出納簿」及び「敬老パス臨時乗車証（再交付用）出納簿」を定めるとともに、同日付で各区福祉課・支所区民福祉課あて事務連絡を発出し、臨時乗車証を金券類に準じて厳正に取り扱うよう改めました。（高齢福祉課）</t>
    <phoneticPr fontId="3"/>
  </si>
  <si>
    <t>介護保険課、北区福祉課、中村区福祉課、昭和区福祉課、中川区福祉課、守山区福祉課</t>
    <phoneticPr fontId="6"/>
  </si>
  <si>
    <t>3(2)</t>
  </si>
  <si>
    <t>老人福祉施設入所者に係る遺留金品の管理について</t>
    <phoneticPr fontId="6"/>
  </si>
  <si>
    <t xml:space="preserve">　老人福祉法（昭和38年法律第 133号）においては、65歳以上の者であって、環境上の理由及び経済的理由等により、居宅において養護を受けることが困難な者などについて、市町村は、必要に応じて民間の老人福祉施設等に入所を委託することなどが定められている。
　この入所者が死亡した場合において、葬祭を行う者がないときは、市町村が、入所先の老人福祉施設等にその葬祭を行うことを委託することができるとされており、この場合、死者の遺留の金銭及び有価証券等（以下「遺留金品」という。）を葬祭に要する費用に充てることができることとされている。
　本市では、老人福祉法第27条による遺留金品取扱要綱（以下「遺留金品要綱」という。）において、区福祉課で遺留金品を保管する場合には、遺留金品整理簿（以下「整理簿」という。）を作成することとされている。なお、現金については、確認日の翌日までに歳入歳出外現金の保管金として納入し、その他の遺留金品については、区福祉課長が封印のうえ保管し、その後相続人の調査を行うこととされている。
　遺留金品要綱に基づく遺留金品の管理の状況について調査したところ、以下のような事例が見受けられた。
ア　遺留金品を金庫で保管しているものの、整理簿に記載がなく、発生の経緯等が不明となっているもの（守山区福祉課）
イ　遺留金品である現金を歳入歳出外現金の保管金として納入することなく、金庫内で保管しているもの（北区福祉課、昭和区福祉課）
ウ　遺留金品を封筒に入れ金庫等で保管しているものの、区福祉課長の封印がされていないもの（北区福祉課、中村区福祉課、昭和区福祉課、中川区福祉課、守山区福祉課）
　また、これらの事例のほかに、区福祉課が葬祭を行うことを委託した際に、預貯金を葬祭費に充てる取扱いについて、遺留金品要綱には定められていないことから、金融機関の協力のもと預貯金の払戻しを行い、葬祭費に充てている事例がある一方で、預貯金の払戻しまでは行っていない事例が見受けられ、区役所によって取扱いが異なっていた。
　遺留金品は遺族に引き渡すため、一時的に管理している物であり、盗難や紛失のおそれがあることから、適正に管理する必要がある。守山区福祉課においては、発生の経緯等が不明となっている遺留金品について速やかに調査されたい。北区、中村区、昭和区、中川区及び守山区福祉課においては、遺留金品要綱に従い適正に管理されたい。
　預貯金を葬祭費に充てる取扱いについて遺留金品要綱に記載がなく、区役所によって取扱いが異なることから、制度所管課である介護保険課においては、取扱いを遺留金品要綱に明記されたい。さらに、遺留金品の管理が適正に行われていない事例が多くの区役所で見受けられたことから、遺留金品の取扱いについて全ての区役所の状況を確認し、指導されたい。
</t>
    <phoneticPr fontId="6"/>
  </si>
  <si>
    <t>1/2
ア　遺留金品を整理簿で管理することを徹底していなかったことが原因です。当課にて保管していた遺留品については、現在、相続人が判明しており、整理簿で管理しています。
　今後は相続人への意向確認や、必要に応じて相続財産管理人の選任等を行ってまいります。（守山区福祉課）
イ　本件は、遺留金品として現金を受領した際に、歳入歳出外現金として管理する取扱いを失念していたことが原因であり、指摘後、ただちに歳入歳出外現金として受入処理を行いました。（平成30年 7月 4日実施）（北区福祉課）
イ　遺留金品として現金を受領した際に、歳入歳出外現金としての取扱いを失念していたことが原因です。遺留金品要綱に基づく取扱い及び管理方法について所属内で再確認しました。
　該当事例については、平成30年 5月に相続人に遺留金品の引き渡しを行いました。（昭和区福祉課）
ウ　本件は、遺留金品を保管する際に封印の上保管する取扱いを失念していたことが原因です。指摘後、改めて現場確認書との照合を行い、封筒で保管している遺留金品については福祉課長による封印を行いました。（平成30年 7月 4日実施）（北区福祉課）
ウ　遺留金品取扱要領が周知されていなかったことから、直ちに課長以下全職員で要領を確認し、福祉課長が遺留品を確認のうえ封印、保管するよう取り扱いを変更しました。（中村区福祉課）</t>
    <phoneticPr fontId="3"/>
  </si>
  <si>
    <t>2/2
ウ　遺留金品を保管する際に封印の上保管する取扱いを失念していたことが原因です。遺留金品要綱に基づく取扱いについて改めて課内で見直し、管理方法について所属内で再確認しました。
　封筒に入れ金庫等で保管していた遺留金品について、区福祉課長による封印を行いました。（昭和区福祉課）
ウ　本件については、正しい管理方法を認識していなかったことが原因であり、封筒で保管している遺留金品については直ちに区福祉課長の封印を行うとともに、職員に周知をしました。（中川区福祉課）
ウ　正しい管理方法を認識していなかったことが原因です。区福祉課長の封印がなされていなかったことにつきましては、指摘を受けて封筒で保管している遺留金品については現任の区福祉課長の封印を実施しました。（守山区福祉課）
　区福祉課が葬祭を行うことを委託した際に、預貯金を葬祭費に充てる取扱いについて、遺留金品取扱要綱に定められておらず、区役所によって取扱いが異なっていたため、預貯金の払戻しを行うよう要綱を改正しました。（平成30年 8月31日実施）
　遺留金品の管理が適正に行われていない事例が多くの区役所で見受けられたことについては、平成30年 8月 8日に全ての区役所を対象に自主点検とその結果の報告を指示し、また、平成31年 2月18日から25日にかけて遺留金品の保管等を行っている区役所を対象に実地調査を行い、状況の確認と指導を行い、区役所の遺留金品の管理を徹底しました。（介護保険課）</t>
    <phoneticPr fontId="3"/>
  </si>
  <si>
    <t>介護保険課、北区福祉課、中村区福祉課、港区福祉課</t>
    <rPh sb="0" eb="2">
      <t>カイゴ</t>
    </rPh>
    <rPh sb="2" eb="4">
      <t>ホケン</t>
    </rPh>
    <rPh sb="4" eb="5">
      <t>カ</t>
    </rPh>
    <rPh sb="6" eb="8">
      <t>キタク</t>
    </rPh>
    <rPh sb="8" eb="11">
      <t>フクシカ</t>
    </rPh>
    <rPh sb="12" eb="15">
      <t>ナカムラク</t>
    </rPh>
    <rPh sb="15" eb="18">
      <t>フクシカ</t>
    </rPh>
    <rPh sb="19" eb="21">
      <t>ミナトク</t>
    </rPh>
    <rPh sb="21" eb="24">
      <t>フクシカ</t>
    </rPh>
    <phoneticPr fontId="6"/>
  </si>
  <si>
    <t>4</t>
    <phoneticPr fontId="6"/>
  </si>
  <si>
    <t>介護保険料の口座振替手続について</t>
    <phoneticPr fontId="6"/>
  </si>
  <si>
    <t>　中川区福祉課において、別人のデータ入力画面に口座情報を入力したこと及び入力結果の照合作業に確認漏れがあったことにより、約 9年間にわたり別人の口座から介護保険料を引き落としていたという事務処理誤りが、平成30年 3月に判明した。これを受けて介護保険課は、全ての区役所に対し調査を行い、同様の誤りが発生していないことを確認した。また、口座振替依頼書等とデータ入力の結果が記載された一覧表による照合作業を複数名で行うこと及び口座振替対象者のリストによる新たな照合作業を行うことが、課長会議の場で周知された。
　今回の監査において調査したところ、介護保険課が作成した介護保険料業務別研修テキスト（以下「テキスト」という。）には、照合作業を複数名で行うことは記載されておらず、また、新たな照合作業についても、適宜口座情報に誤りがないか確認することと記載されているのみであり、確認する内容、方法及び頻度について明記されておらず、周知された内容が反映されていなかった。
　また、区福祉課における介護保険料の口座振替手続の事務処理状況について調査したところ、北区、中村区及び港区福祉課においては、テキストにより毎月行うことと定められている、口座振替依頼書等とデータ入力の結果が記載された一覧表による照合作業が行われていない状況であった。
　介護保険課においては、照合作業を複数名で行うこと及び新たな照合作業について確認する内容、方法及び頻度をテキストに明記されたい。
　北区、中村区及び港区福祉課においては、テキストに従い照合作業を実施されたい。
　なお、監査期間中にテキストへの明記が行われ、介護保険課については必要な措置が講じられた。</t>
    <phoneticPr fontId="6"/>
  </si>
  <si>
    <t>　本件は、区独自の照合作業を実施していたため、介護保険課が作成したテキスト通りの照合作業を行うよう改善しました。（平成30年 6月18日実施）（北区福祉課）
　入力時の確認作業を複数人で行うことにより、データ入力の結果が記載された一覧表による照合作業を省略できると誤認していたことから、直ちにテキストに従い一覧表と申請書類による照合作業を行う取り扱いに修正しました。（中村区福祉課）
　入力時に複数人で確認作業を行うことにより、データ入力の結果が記載された一覧表による照合作業を省略できると誤認していたことが原因であったことから、平成30年 6月20日の係会にて指摘内容の周知を行うとともに、本件事務担当者に照合作業を確実に行うよう指導し、現在はテキストに沿った事務を行っています。（港区福祉課）
（監査期間中に措置済）（介護保険課）</t>
    <phoneticPr fontId="3"/>
  </si>
  <si>
    <t>健康福祉局（工事）・財政局</t>
    <rPh sb="0" eb="2">
      <t>ケンコウ</t>
    </rPh>
    <rPh sb="2" eb="5">
      <t>フクシキョク</t>
    </rPh>
    <rPh sb="6" eb="8">
      <t>コウジ</t>
    </rPh>
    <rPh sb="10" eb="12">
      <t>ザイセイ</t>
    </rPh>
    <rPh sb="12" eb="13">
      <t>キョク</t>
    </rPh>
    <phoneticPr fontId="6"/>
  </si>
  <si>
    <t>保健医療課</t>
    <phoneticPr fontId="6"/>
  </si>
  <si>
    <t>福祉都市環境整備指針に基づいた案内用図記号の表示について</t>
    <phoneticPr fontId="6"/>
  </si>
  <si>
    <t>　福祉都市環境整備指針（以下「整備指針」という。）では、誰もが安心して利用できるよう標準的な技術的基準を定めている。平成29年 3月に改定された整備指針は、公共建築物における一般用トイレの便房内に乳幼児を連れた利用者などに配慮した設備を設置した場合は、トイレの出入口付近や便房の戸に当該設備が備わっている旨を案内用図記号（注）により表示することなどを定めている。
　健康福祉局が発注した保健所における一般用トイレの改修工事において、案内用図記号の表示などが整備指針に基づいているか確認したところ、以下のような事例が見受けられた。
ア　「名東保健所トイレ改修建築工事」では、便房内までベビーカーが利用できる改修などを行っていたが、トイレの出入口付近にベビーカーが利用できる旨の案内用図記号が表示されていなかった。 
イ　「中川保健所トイレ改修工事」及び「中川保健所富田分室トイレ改修工事」では、便房内に乳幼児用いすを設置していたが、トイレの出入口付近に乳幼児用いすが備わっている旨の案内用図記号が表示されていなかった。
　本件のように一般用トイレの改修などを行う際は、安心して利用できるよう利用者に配慮した設備が設置されている旨を、トイレの出入口付近からわかりやすく表示する必要があると考えられる。健康福祉局は、整備指針を所管しているにもかかわらず、改定された整備指針の具体的な表示を十分認識して整備していなかった。改定された整備指針に基づき速やかに改善されたい。
　なお、健康福祉局においては、指摘に基づき平成30年 8月までにトイレの出入口付近に案内用図記号を表示した。
（注）案内用図記号
文字情報だけでは伝わりづらい情報を記号化したもの。</t>
    <phoneticPr fontId="6"/>
  </si>
  <si>
    <t>厚生院</t>
    <phoneticPr fontId="6"/>
  </si>
  <si>
    <t>　廃棄物の処理及び清掃に関する法律（昭和45年法律第 137号）（以下「廃棄物処理法」という。）では、事業者はその事業活動に伴って生じた廃棄物を自らの責任において適正に処理しなければならないと定めている。また、産業廃棄物を適正に処理するにあたり、事業者が運搬又は処分を他人に委託する場合においては、運搬又は処分の許可を受けた者にそれぞれ委託し、当該委託に係る産業廃棄物の種類や数量等を記載した産業廃棄物管理票（注 1）を交付しなければならないこととされている。
　「厚生院における設備管理業務委託」では、当施設における冷暖房設備の機器点検、消防設備の法定点検及び保守業務などと併せて、グリストラップ（注 2）及び雑排水槽（注 3）内の清掃と堆積物の運搬及び処分を行う清掃業務を委託していた。その堆積物は産業廃棄物の汚泥に該当するため、事業者である健康福祉局に対して適正に処理しているか確認したところ、事業者としての認識がなく、廃棄物処理法に基づく運搬及び処分の許可を受けていない者と契約しており、産業廃棄物管理票の交付も行っていなかった。なお、運搬及び処分については受注者が許可を受けた者に委託し、産業廃棄物管理票の交付を行っていた。
　産業廃棄物の処理については、これまでの他局の定期監査においても再三指摘しているところであり、このような事例が見受けられたのは誠に遺憾である。産業廃棄物の処理を委託する場合は、運搬又は処分の許可を受けた者との契約や産業廃棄物管理票の交付など、事業者としての責務を認識し、廃棄物処理法に基づき適正に実施されたい。
（注1）産業廃棄物管理票
事業者が産業廃棄物の処理を委託する際に、事業者として産業廃棄物が適正に処理されたことを確認するための管理票
（注2）グリストラップ
厨房から油などを含んだ排水が直接下水道に入り込むことを防ぐために、油などを分離して溜める槽
（注3）雑排水槽
揚水して下水へ排水するために、洗面所、浴室などからの排水を一時的に溜める槽</t>
    <phoneticPr fontId="6"/>
  </si>
  <si>
    <t>　本件は、産業廃棄物処理を伴う委託業務における排出事業者としての責務についての認識不足及び関係法令の理解不足が原因です。
　今回の指摘を受けて、厚生院においては、契約事務及び監督業務を担当する全ての職員に対して周知を行い、平成30年10月 9日付でグリストラップ及び雑排水槽内の堆積物の運搬及び処分について運搬又は処分の許可を受けた者と直接契約を締結し、発注者が排出事業者として産業廃棄物管理票の交付を行い適正に実施しております。
　また、産業廃棄物の指摘を受けて、再発防止のために、関係法令を遵守し産業廃棄物の処理を適正に実施するよう、監査結果を局内全課室に送付し周知しました。今後、毎年度当初に実施する経理担当者研修において指摘事項を周知徹底することとしました。（総務課、厚生院）</t>
    <phoneticPr fontId="3"/>
  </si>
  <si>
    <t>H30
監査報告第3号</t>
  </si>
  <si>
    <t>H29</t>
  </si>
  <si>
    <t>全局区室</t>
  </si>
  <si>
    <t>市民経済局（工業研究所）、観光文化交流局（瑞穂文化小劇場、港文化小劇場、南文化小劇場）、環境局（香流橋地域センター）、病院局（緑市民病院）、東区、中川区（中川区生涯学習センター）、緑区（緑生涯学習センター）、名東区、教育委員会（瑞穂図書館、南図書館、千種生涯学習センター、香流橋プール）</t>
    <rPh sb="6" eb="8">
      <t>コウギョウ</t>
    </rPh>
    <rPh sb="8" eb="11">
      <t>ケンキュウショ</t>
    </rPh>
    <rPh sb="13" eb="15">
      <t>カンコウ</t>
    </rPh>
    <rPh sb="15" eb="17">
      <t>ブンカ</t>
    </rPh>
    <rPh sb="17" eb="19">
      <t>コウリュウ</t>
    </rPh>
    <rPh sb="19" eb="20">
      <t>キョク</t>
    </rPh>
    <rPh sb="21" eb="23">
      <t>ミズホ</t>
    </rPh>
    <rPh sb="23" eb="25">
      <t>ブンカ</t>
    </rPh>
    <rPh sb="25" eb="28">
      <t>ショウゲキジョウ</t>
    </rPh>
    <rPh sb="29" eb="30">
      <t>ミナト</t>
    </rPh>
    <rPh sb="30" eb="32">
      <t>ブンカ</t>
    </rPh>
    <rPh sb="32" eb="35">
      <t>ショウゲキジョウ</t>
    </rPh>
    <rPh sb="36" eb="37">
      <t>ミナミ</t>
    </rPh>
    <rPh sb="37" eb="39">
      <t>ブンカ</t>
    </rPh>
    <rPh sb="39" eb="42">
      <t>ショウゲキジョウ</t>
    </rPh>
    <rPh sb="44" eb="47">
      <t>カンキョウキョク</t>
    </rPh>
    <rPh sb="48" eb="51">
      <t>カナレバシ</t>
    </rPh>
    <rPh sb="51" eb="53">
      <t>チイキ</t>
    </rPh>
    <rPh sb="59" eb="61">
      <t>ビョウイン</t>
    </rPh>
    <rPh sb="61" eb="62">
      <t>キョク</t>
    </rPh>
    <rPh sb="63" eb="64">
      <t>ミドリ</t>
    </rPh>
    <rPh sb="64" eb="66">
      <t>シミン</t>
    </rPh>
    <rPh sb="66" eb="68">
      <t>ビョウイン</t>
    </rPh>
    <rPh sb="70" eb="72">
      <t>ヒガシク</t>
    </rPh>
    <rPh sb="73" eb="76">
      <t>ナカガワク</t>
    </rPh>
    <rPh sb="77" eb="80">
      <t>ナカガワク</t>
    </rPh>
    <rPh sb="80" eb="82">
      <t>ショウガイ</t>
    </rPh>
    <rPh sb="82" eb="84">
      <t>ガクシュウ</t>
    </rPh>
    <rPh sb="90" eb="92">
      <t>ミドリク</t>
    </rPh>
    <rPh sb="93" eb="94">
      <t>ミドリ</t>
    </rPh>
    <rPh sb="94" eb="96">
      <t>ショウガイ</t>
    </rPh>
    <rPh sb="96" eb="98">
      <t>ガクシュウ</t>
    </rPh>
    <rPh sb="104" eb="107">
      <t>メイトウク</t>
    </rPh>
    <rPh sb="108" eb="110">
      <t>キョウイク</t>
    </rPh>
    <rPh sb="110" eb="113">
      <t>イインカイ</t>
    </rPh>
    <rPh sb="114" eb="116">
      <t>ミズホ</t>
    </rPh>
    <rPh sb="116" eb="119">
      <t>トショカン</t>
    </rPh>
    <rPh sb="120" eb="121">
      <t>ミナミ</t>
    </rPh>
    <rPh sb="121" eb="124">
      <t>トショカン</t>
    </rPh>
    <rPh sb="125" eb="127">
      <t>チクサ</t>
    </rPh>
    <rPh sb="127" eb="129">
      <t>ショウガイ</t>
    </rPh>
    <rPh sb="129" eb="131">
      <t>ガクシュウ</t>
    </rPh>
    <rPh sb="136" eb="139">
      <t>カナレバシ</t>
    </rPh>
    <phoneticPr fontId="6"/>
  </si>
  <si>
    <t>駐車場の危険箇所について</t>
  </si>
  <si>
    <t xml:space="preserve">　実地検査において駐車場の管理状況を確認したところ、一部の駐車場において、以下のように駐車場に危険箇所がある事例が見受けられた。
ア　点字ブロック（ 6か所）が固定されていないもの（千種生涯学習センター）
イ　駐車場出入口付近の路面が陥没しているもの（名東区）
ウ　駐車場通路部分の路面が陥没しているもの（緑生涯学習センター）
エ　駐車場に脚立等の備品が置かれているもの（東区）
オ　駐車スペース横にコンクリートの塊が置かれているもの（緑市民病院）
カ　駐車場通路部分のマンホール周りのコンクリートが破損しているもの（工業研究所）
キ　駐車スペースの車止めが固定されていないもの（南文化小劇場、南図書館、緑市民病院、港文化小劇場、瑞穂文化小劇場、瑞穂図書館、中川生涯学習センター、香流橋地域センター、香流橋プール）
　市民経済局、観光文化交流局、環境局、東区、中川区、名東区、緑区、教育委員会及び病院局にあっては、危険箇所で事故が発生することなどを未然に防止するため、駐車場における危険箇所について修繕を行うなど、駐車場の安全性を確保する対応を図られたい。また、観光文化交流局、教育委員会及び病院局にあっては、各施設を管理する指定管理者を指導されたい。
　なお、実地検査後、千種生涯学習センター、名東区役所、緑生涯学習センター、東区役所、緑市民病院（オに関する部分）、工業研究所、瑞穂文化小劇場・瑞穂図書館及び中川生涯学習センターについては、危険箇所を修繕するなど、必要な措置が講じられた。
</t>
    <phoneticPr fontId="6"/>
  </si>
  <si>
    <t xml:space="preserve">（アからカについては監査期間中に措置済）
キ　（瑞穂文化小劇場、瑞穂図書館、中川生涯学習センターについては、監査期間中に措置済）
  本件については、該当箇所を見落としていたことが原因であり、南文化小劇場については平成30年 4月23日に、港文化小劇場については平成30年6月12日に車止めの固定を行いました。今後は維持管理を徹底するように指示しました。（観光文化交流局文化振興室）
  本件は、日常の点検が不十分であったことによるもので、駐車場の安全性を確保するため平成30年 5月 8日に修繕を行いました。今後は日常点検等を十分に行うなど再発防止に努めてまいります。（環境局工場課）
  本件については、速やかに指定管理者に連絡し、平成30年 5月12日に該当箇所の補修が行われました。日常の維持管理は実施していましたが、見落としがあったため、今後は維持管理を徹底するように指示しました。（病院局企画室）
  本件は、日常の点検が不十分であったことによるもので、駐車場の安全性を確保するため平成30年 5月 8日に修繕を行いました。今後は日常点検等を十分に行うように指示しました。（教育委員会スポーツ振興課）
　本件は、館内の駐車場の管理を職員が怠っていたことが原因であったことから、平成30年 4月23日に車止めの固定を行いました。今後は定期的な点検をするよう職員会議にて周知徹底しました。（教育委員会南図書館）
</t>
    <phoneticPr fontId="3"/>
  </si>
  <si>
    <t>市民経済局（工業研究所）、中川区富田支所</t>
    <rPh sb="0" eb="2">
      <t>シミン</t>
    </rPh>
    <rPh sb="2" eb="4">
      <t>ケイザイ</t>
    </rPh>
    <rPh sb="4" eb="5">
      <t>キョク</t>
    </rPh>
    <rPh sb="6" eb="8">
      <t>コウギョウ</t>
    </rPh>
    <rPh sb="8" eb="11">
      <t>ケンキュウショ</t>
    </rPh>
    <rPh sb="13" eb="16">
      <t>ナカガワク</t>
    </rPh>
    <rPh sb="16" eb="18">
      <t>トミタ</t>
    </rPh>
    <rPh sb="18" eb="20">
      <t>シショ</t>
    </rPh>
    <phoneticPr fontId="6"/>
  </si>
  <si>
    <t>1(2)</t>
    <phoneticPr fontId="6"/>
  </si>
  <si>
    <t>駐車場における駐車スペースの区画線について</t>
  </si>
  <si>
    <t>　実地検査において駐車場の管理状況を確認したところ、一部の駐車場において、写真⑨、写真⑩のとおり、駐車スペースの区画線が消えている事例が見受けられた。
（写真略）
　市民経済局及び中川区にあっては、駐車場スペースを効率的に利用等するため、区画線の整備を図られたい。
　なお、実地検査後、工業研究所については、区画線を整備することにより、必要な措置が講じられた。</t>
    <phoneticPr fontId="6"/>
  </si>
  <si>
    <t>（工業研究所については、監査期間中に措置済）
　本件は、表面のアスファルトが経年劣化のため剥がれてしまったことが原因で起こったものです。
　令和 2年度においては、駐車場北側について、障害者用スペースを含む14台分の再舗装と白線の設置を令和 3年 3月29日までに完了する予定です。これにより昨年度整備した11台分と合わせて計25台分の再舗装が終了する予定です。引き続き、関係局と調整のうえ、令和3年度以降、計画的に実施してまいります。（富田支所）</t>
    <phoneticPr fontId="3"/>
  </si>
  <si>
    <t>西区（西保健所山田分室）、瑞穂区（瑞穂保健所）、南区（南生涯学習センター）</t>
    <rPh sb="0" eb="2">
      <t>ニシク</t>
    </rPh>
    <rPh sb="3" eb="4">
      <t>ニシ</t>
    </rPh>
    <rPh sb="4" eb="7">
      <t>ホケンショ</t>
    </rPh>
    <rPh sb="7" eb="9">
      <t>ヤマダ</t>
    </rPh>
    <rPh sb="9" eb="11">
      <t>ブンシツ</t>
    </rPh>
    <rPh sb="13" eb="15">
      <t>ミズホ</t>
    </rPh>
    <rPh sb="15" eb="16">
      <t>ク</t>
    </rPh>
    <rPh sb="17" eb="19">
      <t>ミズホ</t>
    </rPh>
    <rPh sb="19" eb="22">
      <t>ホケンショ</t>
    </rPh>
    <rPh sb="24" eb="26">
      <t>ミナミク</t>
    </rPh>
    <rPh sb="27" eb="28">
      <t>ミナミ</t>
    </rPh>
    <rPh sb="28" eb="30">
      <t>ショウガイ</t>
    </rPh>
    <rPh sb="30" eb="32">
      <t>ガクシュウ</t>
    </rPh>
    <phoneticPr fontId="6"/>
  </si>
  <si>
    <t>1(3)</t>
    <phoneticPr fontId="6"/>
  </si>
  <si>
    <t>利用時間外の駐車場の管理について</t>
  </si>
  <si>
    <t>　実地検査において駐車場の管理状況を確認したところ、西保健所山田分室、南生涯学習センターの駐車場において、原則、利用時間外においても出入口を施錠等することなく、開放しているとのことであった。また、瑞穂保健所の施設内に設置されている駐車場については、月曜日から木曜日の利用時間外において、出入口を施錠することなく、開放しているとのことであった。
　西区、瑞穂区及び南区にあっては、管理責任上、不適切な利用を防止する必要があるため、出入口を施錠するなど、管理を適正に行われたい。
 なお、実地検査後、西保健所山田分室、瑞穂保健所及び南生涯学習センターについては、利用時間外においても出入口を施錠等することとし、必要な措置が講じられた。</t>
    <phoneticPr fontId="6"/>
  </si>
  <si>
    <t>名東区</t>
    <rPh sb="0" eb="3">
      <t>メイトウク</t>
    </rPh>
    <phoneticPr fontId="6"/>
  </si>
  <si>
    <t>1(4)</t>
    <phoneticPr fontId="6"/>
  </si>
  <si>
    <t>非駐車スペース等に係る管理について</t>
  </si>
  <si>
    <t>　名東区役所の社会福祉事務所北側駐車場では、出入口から右(西）に直進して突き当たった場所に区画された駐車スペースに自動車（以下「車」という。）が駐車した場合、周りの駐車スペースにおける車の入出が困難になるため、写真⑪のとおり、その駐車スペースに、一時的に柵を置いているとのことであったが、駐車場として利用することが難しいのであれば、区画線を消して駐車スぺースとしない等、恒久的に利用できない方策を考えるべきである。
　また、区役所総合庁舎北東側（中段）の駐車場において、写真⑫、⑬のとおり、軽自動車専用の駐車スペースが設置されていたが、「軽自動車専用」の表示はなく、実際に軽自動車が駐車している駐車スペースを確認すると、軽自動車でもスペースをオーバーしている状況が見受けられた。
（写真略）
　名東区にあっては、非駐車スペース及び軽自動車専用の駐車スペースについて、今後の利用方法を検討し対応を図られたい。</t>
    <phoneticPr fontId="6"/>
  </si>
  <si>
    <t xml:space="preserve">　ご指摘いただいた場所について、今後も駐車スペースとして使用しないため、平成30年 2月に区画線を消しました。
　また、区役所総合庁舎北東側駐車場の軽自動車専用スペースの「軽自動車専用表示」及び区画線については、表示が無く区画線の囲みスペースが小さい状況であることを意識していなかったことが原因であることから、平成30年 3月 3日に、区画線内に「軽」と表示し、区画スペースを広げる措置を施しました。（名東区総務課）
</t>
    <phoneticPr fontId="3"/>
  </si>
  <si>
    <t>港区（港保健所）</t>
    <rPh sb="0" eb="2">
      <t>ミナトク</t>
    </rPh>
    <rPh sb="3" eb="4">
      <t>ミナト</t>
    </rPh>
    <rPh sb="4" eb="7">
      <t>ホケンショ</t>
    </rPh>
    <phoneticPr fontId="6"/>
  </si>
  <si>
    <t>1(5)</t>
    <phoneticPr fontId="6"/>
  </si>
  <si>
    <t>駐車場における駐輪場スペースの管理について</t>
  </si>
  <si>
    <t>　港保健所の駐車場では、駐車スペース 1台分を駐輪場のスペースとして定めているとのことであったが、写真⑭のとおり、このスペースは軽自動車専用と表示されていて、駐輪場である表示等は見受けられなかった。また、写真⑮のとおり、駐車スペースの後方に公用自転車が数台、置かれている状況にあった。
（写真略）
　港区にあっては、現状の管理方法では、自転車と車、双方が傷つく恐れがあるため、駐輪場について専用表示を行うなど、駐車場を適正に管理する方策を検討し対応を図られたい。</t>
    <phoneticPr fontId="6"/>
  </si>
  <si>
    <t>　本件については、実際の管理状況にあわせた表示の修正が遅れたことが原因であり、平成30年 4月 1日以降、軽自動車専用と表示されている駐車スペースとその隣の駐車スペースを自転車専用駐輪スペースとして拡張し、散在していた公用自転車を集約するとともに、「公用自転車」の表示を行いました。（港区総務課）</t>
    <phoneticPr fontId="3"/>
  </si>
  <si>
    <t>教育委員会（北生涯学習センター）</t>
    <rPh sb="0" eb="2">
      <t>キョウイク</t>
    </rPh>
    <rPh sb="2" eb="5">
      <t>イインカイ</t>
    </rPh>
    <rPh sb="6" eb="7">
      <t>キタ</t>
    </rPh>
    <rPh sb="7" eb="9">
      <t>ショウガイ</t>
    </rPh>
    <rPh sb="9" eb="11">
      <t>ガクシュウ</t>
    </rPh>
    <phoneticPr fontId="6"/>
  </si>
  <si>
    <t>1(6)</t>
    <phoneticPr fontId="6"/>
  </si>
  <si>
    <t>駐車場利用時間に係る管理について</t>
  </si>
  <si>
    <t>　北生涯学習センター駐車場の案内板に表示されている駐車場利用時間は、写真⑯のとおり、（月曜日～土曜日 8:45～21:00）等となっており、名古屋市生涯学習センター条例施行規則（以下「規則」という。）（月曜日～土曜 8:45～21:05）等と異なる時間となっていた。
　この件について確認したところ、案内板の利用時間を修正して（月曜日～土曜日 8:45～21:00）等と表示しているが、規則に基づいて運用しているとのことであった。
（写真略）
　教育委員会にあっては、案内板の表示を規則に基づく利用時間に修正するよう指定管理者を指導されたい。
　なお、実地検査後、北生涯学習センターについては、案内板を修正することにより、必要な措置が講じられた。</t>
    <phoneticPr fontId="6"/>
  </si>
  <si>
    <t>瑞穂区</t>
    <rPh sb="0" eb="3">
      <t>ミズホク</t>
    </rPh>
    <phoneticPr fontId="6"/>
  </si>
  <si>
    <t>1(7)</t>
    <phoneticPr fontId="6"/>
  </si>
  <si>
    <t>不備がある駐車スペース等の管理について</t>
  </si>
  <si>
    <t>　瑞穂区役所における地下駐車場では、車止めが破損した場合に、危険防止のため、駐車場後方に注意喚起の案内をしているとのことであったが、写真⑰のとおり、破損している駐車場に案内が貼られていない状況が見受けられた。
（写真略）
　瑞穂区にあっては、危険箇所で事故が発生することなどを未然に防止するため、車止めが破損している駐車スペースには注意喚起の案内を貼るとともに、車止めについて修繕を行うなど、駐車場の安全性を確保する対応を図られたい。
　なお、実地検査後、瑞穂区については、車止めが破損している駐車スペースには注意喚起の案内を貼ることとし、車止めについては修繕を行うことにより、必要な措置が講じられた。</t>
    <phoneticPr fontId="6"/>
  </si>
  <si>
    <t>環境局（香流橋地域センター）、教育委員会（香流橋プール）</t>
    <rPh sb="0" eb="3">
      <t>カンキョウキョク</t>
    </rPh>
    <rPh sb="4" eb="7">
      <t>カナレバシ</t>
    </rPh>
    <rPh sb="7" eb="9">
      <t>チイキ</t>
    </rPh>
    <rPh sb="15" eb="17">
      <t>キョウイク</t>
    </rPh>
    <rPh sb="17" eb="20">
      <t>イインカイ</t>
    </rPh>
    <rPh sb="21" eb="24">
      <t>カナレバシ</t>
    </rPh>
    <phoneticPr fontId="6"/>
  </si>
  <si>
    <t>1(8)</t>
    <phoneticPr fontId="6"/>
  </si>
  <si>
    <t>複合施設における第 2駐車場の管理について</t>
  </si>
  <si>
    <t>　香流橋地域センター及び香流橋プールからなる複合施設の共用駐車場である第 2駐車場の案内板では、写真⑱のとおり、利用開始の時間が午前 9時30分からとなっているが、終わりの時間が定められておらず、それ以降は出入口を施錠しますと表示されていた。
　この件について確認したところ、この駐車場は、河川敷利用団体も利用することから、利用時間を定めることなく、常時、開放しているとのことであった。
（写真略）
　環境局及び教育委員会にあっては、案内板に表示されている運用方法と実際の運用状況に相違があるため、調整の上、整合性がとれるように対応を図られたい。</t>
    <phoneticPr fontId="6"/>
  </si>
  <si>
    <t>　香流橋地域センター・香流橋プールの駐車場の管理については、案内板の表示に実際の運用と相違する部分があったことを失念していたことから、平成30年 5月 8日に利用開始の時間や施錠する旨の表示を案内板から消し、整合性が取れる表示方法に改めました。（環境局工場課、教育委員会スポーツ振興課）</t>
    <phoneticPr fontId="3"/>
  </si>
  <si>
    <t>病院局（緑市民病院）</t>
    <rPh sb="0" eb="2">
      <t>ビョウイン</t>
    </rPh>
    <rPh sb="2" eb="3">
      <t>キョク</t>
    </rPh>
    <rPh sb="4" eb="5">
      <t>ミドリ</t>
    </rPh>
    <rPh sb="5" eb="7">
      <t>シミン</t>
    </rPh>
    <rPh sb="7" eb="9">
      <t>ビョウイン</t>
    </rPh>
    <phoneticPr fontId="6"/>
  </si>
  <si>
    <t>1(9)</t>
    <phoneticPr fontId="6"/>
  </si>
  <si>
    <t>ホームページにおける駐車場の案内について</t>
  </si>
  <si>
    <t>　緑市民病院を運営している指定管理者が作成したホームページによると、緑市民病院には、約 200台の駐車スペースが設置されている等の情報が表示されていたため、実地検査において駐車場の管理状況を確認したところ、 100台程度の駐車スペースしか確認ができなかった。
　この理由について確認したところ、以前は約 200台の駐車スペースが設置されていたが、徐々に、駐車場台数を減らして、現在では、約 100台の駐車スペースが設置されているとのことであった。
　病院局にあっては、駐車場利用者に正確な情報を伝えることが必要であるため、指定管理者にホームページの修正を求めるとともに、ホームページを適正に運用するよう指導されたい。
　なお、実地検査後、緑市民病院については、ホームページを修正することなどにより、必要な措置が講じられた。</t>
    <phoneticPr fontId="6"/>
  </si>
  <si>
    <t>観光文化交流局（北文化小劇場、中村文化小劇場、中川文化小劇場）、病院局（東部医療センター、西部医療センター）、中川区（富田地区会館）、緑区（緑生涯学習センター）、天白区、教育委員会（北図書館、中村図書館、中川図書館、南陽図書館、名東図書館）</t>
    <rPh sb="0" eb="7">
      <t>カンコウブンカコウリュウキョク</t>
    </rPh>
    <rPh sb="8" eb="9">
      <t>キタ</t>
    </rPh>
    <rPh sb="9" eb="11">
      <t>ブンカ</t>
    </rPh>
    <rPh sb="11" eb="14">
      <t>ショウゲキジョウ</t>
    </rPh>
    <rPh sb="15" eb="17">
      <t>ナカムラ</t>
    </rPh>
    <rPh sb="17" eb="19">
      <t>ブンカ</t>
    </rPh>
    <rPh sb="19" eb="22">
      <t>ショウゲキジョウ</t>
    </rPh>
    <rPh sb="23" eb="25">
      <t>ナカガワ</t>
    </rPh>
    <rPh sb="25" eb="27">
      <t>ブンカ</t>
    </rPh>
    <rPh sb="27" eb="30">
      <t>ショウゲキジョウ</t>
    </rPh>
    <rPh sb="32" eb="34">
      <t>ビョウイン</t>
    </rPh>
    <rPh sb="34" eb="35">
      <t>キョク</t>
    </rPh>
    <rPh sb="36" eb="38">
      <t>トウブ</t>
    </rPh>
    <rPh sb="38" eb="40">
      <t>イリョウ</t>
    </rPh>
    <rPh sb="45" eb="47">
      <t>セイブ</t>
    </rPh>
    <rPh sb="47" eb="49">
      <t>イリョウ</t>
    </rPh>
    <rPh sb="55" eb="58">
      <t>ナカガワク</t>
    </rPh>
    <rPh sb="59" eb="61">
      <t>トミタ</t>
    </rPh>
    <rPh sb="61" eb="63">
      <t>チク</t>
    </rPh>
    <rPh sb="63" eb="65">
      <t>カイカン</t>
    </rPh>
    <rPh sb="67" eb="69">
      <t>ミドリク</t>
    </rPh>
    <rPh sb="70" eb="71">
      <t>ミドリ</t>
    </rPh>
    <rPh sb="71" eb="73">
      <t>ショウガイ</t>
    </rPh>
    <rPh sb="73" eb="75">
      <t>ガクシュウ</t>
    </rPh>
    <rPh sb="81" eb="84">
      <t>テンパクク</t>
    </rPh>
    <rPh sb="85" eb="87">
      <t>キョウイク</t>
    </rPh>
    <rPh sb="87" eb="90">
      <t>イインカイ</t>
    </rPh>
    <rPh sb="91" eb="92">
      <t>キタ</t>
    </rPh>
    <rPh sb="92" eb="95">
      <t>トショカン</t>
    </rPh>
    <rPh sb="96" eb="98">
      <t>ナカムラ</t>
    </rPh>
    <rPh sb="98" eb="101">
      <t>トショカン</t>
    </rPh>
    <rPh sb="102" eb="104">
      <t>ナカガワ</t>
    </rPh>
    <rPh sb="104" eb="107">
      <t>トショカン</t>
    </rPh>
    <rPh sb="108" eb="110">
      <t>ナンヨウ</t>
    </rPh>
    <rPh sb="110" eb="113">
      <t>トショカン</t>
    </rPh>
    <rPh sb="114" eb="116">
      <t>メイトウ</t>
    </rPh>
    <rPh sb="116" eb="119">
      <t>トショカン</t>
    </rPh>
    <phoneticPr fontId="6"/>
  </si>
  <si>
    <t>駐車場における案内の不備について</t>
  </si>
  <si>
    <t>1/2
　実地検査において駐車場の管理状況を確認したところ、一部の駐車場において、以下のとおり、必要事項等が表示されている案内板等に不備がある事例が見受けられた。
　ア　駐車場使用料、手続方法、免除事項、車いす使用者用駐車場等が表示されている案内の大部分または一部について判読できないもの
・　中村文化小劇場・中村図書館　駐車場案内（写真⑲）
・　中川区役所　駐車場案内（写真⑳）
・　北文化小劇場・北図書館　駐車場案内
・　南陽図書館　駐車場案内
・　名東図書館　駐車場案内
・　緑生涯学習センター　駐車場案内
・　富田地区会館　駐車場案内
（中村文化小劇場、中村図書館、中川区、北文化小劇場、北図書館、南陽図書館、名東図書館、緑生涯学習センター、富田地区会館）
イ　天白区役所駐車場の出入口等が表示されている複数の案内板について比較すると、北駐車場について、写真㉑では進入禁止である入口が、写真㉒では進入禁止になっていないなど、掲載内容が異なっているもの（天白区）
ウ　中川文化小劇場及び中川図書館の第 2駐車場において、車いす使用者用駐車場と表示されている案内板が、写真㉓のとおり、植栽に埋もれているもの（中川文化小劇場、中川図書館）
エ　西部医療センター駐車場の案内板に表示されている駐車場使用料が、写真㉔のとおり、名古屋市立病院条例で定められている駐車場使用料の金額と異なっているもの（西部医療センター）</t>
    <phoneticPr fontId="6"/>
  </si>
  <si>
    <t xml:space="preserve">ア　（中川区、緑生涯学習センター及び富田地区会館については、監査期間中に措置済）
　本件は、館内の駐車場の管理を職員が怠っていたことが原因であったことから、中村文化小劇場・北文化小劇場については、それぞれ平成30年11月 5日と平成30年 6月11日に案内板の取替を行いました。今後は、定期的な点検をするよう指示しました。（観光文化交流局文化振興室）
　本件は、館内の駐車場の管理を職員が怠っていたことが原因であったことから、北図書館・中村図書館については、それぞれ平成30年 6月11日と平成30年11月 5日に案内板の取替を行いました。また、南陽図書館・名東図書館については、それぞれ平成30年 9月 6日と平成30年 9月10日に案内板の補修を行いました。
　今後は、定期的な点検をするよう職員会議にて周知徹底しました。（教育委員会鶴舞中央図書館、北図書館、南陽図書館、名東図書館）
（イからオについては監査期間中に措置済）
</t>
    <phoneticPr fontId="3"/>
  </si>
  <si>
    <t>2/2
オ　東部医療センターにおける院内駐車場出口に設置されている精算機において、無料となる精算方法が表示された案内について、写真㉕のとおり、一部判読できないもの（東部医療センター）
（写真略）
　観光文化交流局、中川区、緑区、天白区、教育委員会及び病院局にあっては、案内板等における表示内容は、駐車場を利用する方にとっては必要な情報であるため、それぞれの案内に係る不備について対応を図られたい。また、観光文化交流局、中川区及び教育委員会にあっては、各施設を管理する指定管理者を指導されたい。
　なお、実地検査後、中川区役所、緑生涯学習センター、富田地区会館、天白区役所、中川文化小劇場・中川図書館、西部医療センター及び東部医療センターについては、案内板を修繕することなどにより、必要な措置が講じられた。</t>
    <phoneticPr fontId="3"/>
  </si>
  <si>
    <t>観光文化交流局（西文化小劇場）、教育委員会（西図書館）</t>
    <rPh sb="0" eb="7">
      <t>カンコウブンカコウリュウキョク</t>
    </rPh>
    <rPh sb="8" eb="9">
      <t>ニシ</t>
    </rPh>
    <rPh sb="9" eb="11">
      <t>ブンカ</t>
    </rPh>
    <rPh sb="11" eb="14">
      <t>ショウゲキジョウ</t>
    </rPh>
    <rPh sb="16" eb="18">
      <t>キョウイク</t>
    </rPh>
    <rPh sb="18" eb="21">
      <t>イインカイ</t>
    </rPh>
    <rPh sb="22" eb="23">
      <t>ニシ</t>
    </rPh>
    <rPh sb="23" eb="26">
      <t>トショカン</t>
    </rPh>
    <phoneticPr fontId="6"/>
  </si>
  <si>
    <t>駐車場における看板の表示について</t>
  </si>
  <si>
    <t>　西区役所等複合施設は、区役所、保健所、文化小劇場、図書館等からなる複合施設となっており、共用駐車場が 3か所設置されている。この共用駐車場の使用料は、文化小劇場、図書館を30分以上利用した方以外については、
原則、無料とされている。
　西文化小劇場及び西図書館からなる複合施設の地下に設置されている共用駐車場の出入口付近の看板について確認したところ、写真㉖のとおり、「西図書館・西文化小劇場駐車場」及び「有料」と表示されていた。しかし、この共用駐車場は、区役所、保健所等を利用し、各施設で認証を受けた場合は無料となるため、正確な表示ではないと考えられる。
（写真略）
　観光文化交流局及び教育委員会にあっては、調整の上、看板の表示方法について検討し対応を図られたい。</t>
    <phoneticPr fontId="6"/>
  </si>
  <si>
    <t xml:space="preserve">　本件は、区役所移転時に駐車場看板の表示方法について対応がなされなかったことが原因であったことから、平成30年 6月29日から「有料」の表示を消すなど利用者の目線に立った表示方法に変更しました。（観光文化交流局文化振興室、教育委員会西図書館）
</t>
    <phoneticPr fontId="3"/>
  </si>
  <si>
    <t>健康福祉局（厚生院）</t>
    <rPh sb="0" eb="5">
      <t>ケンコウフクシキョク</t>
    </rPh>
    <rPh sb="6" eb="8">
      <t>コウセイ</t>
    </rPh>
    <rPh sb="8" eb="9">
      <t>イン</t>
    </rPh>
    <phoneticPr fontId="6"/>
  </si>
  <si>
    <t>厚生院における駐車場の案内等について</t>
  </si>
  <si>
    <t>　厚生院では、施設正面出入口に設置されている通路部分の西側の一部を駐車スペースとして利用している。
　この通路部分の駐車スペースは、写真㉗、写真㉘のとおり、通路の頭頂部分に、車いす使用者用駐車スペース 2台分の区画線が整備されているが、その他の一般車等の区画は整備されておらず、案内板等もないため、この場所を駐車スペースと認識するのは困難である。また、写真㉗のとおり、傾斜地であるスロープ部分に駐車禁止の案内等がないため、車が駐車している状況が見受けら
れた。
（写真略）
　健康福祉局においては、この駐車スペース等が市民にとって安全でわかりやすい駐車場となるよう対応を図られたい。</t>
    <phoneticPr fontId="6"/>
  </si>
  <si>
    <t>　傾斜地であるスロープ部分については、来院者が安全に利用できるよう駐車を禁止する旨の表示を掲出しました。
　正面出入口通路部分は、来院者の短時間の駐車場所として利用を認めていますが、長時間の駐車となる場合は来客者用駐車場を案内するなどの対応を行い、安全に利用いただけるよう努めてまいります。（健康福祉局厚生院）</t>
    <phoneticPr fontId="3"/>
  </si>
  <si>
    <t>北区（楠地区会館）、西区（山田地区会館）、港区（南陽地区会館）</t>
    <rPh sb="0" eb="2">
      <t>キタク</t>
    </rPh>
    <rPh sb="3" eb="4">
      <t>クスノキ</t>
    </rPh>
    <rPh sb="4" eb="6">
      <t>チク</t>
    </rPh>
    <rPh sb="6" eb="8">
      <t>カイカン</t>
    </rPh>
    <rPh sb="10" eb="12">
      <t>ニシク</t>
    </rPh>
    <rPh sb="13" eb="15">
      <t>ヤマダ</t>
    </rPh>
    <rPh sb="15" eb="17">
      <t>チク</t>
    </rPh>
    <rPh sb="17" eb="19">
      <t>カイカン</t>
    </rPh>
    <rPh sb="21" eb="23">
      <t>ミナトク</t>
    </rPh>
    <rPh sb="24" eb="26">
      <t>ナンヨウ</t>
    </rPh>
    <rPh sb="26" eb="28">
      <t>チク</t>
    </rPh>
    <rPh sb="28" eb="30">
      <t>カイカン</t>
    </rPh>
    <phoneticPr fontId="6"/>
  </si>
  <si>
    <t>2(4)</t>
    <phoneticPr fontId="6"/>
  </si>
  <si>
    <t>地区会館における車いす使用者用駐車場の設置について</t>
  </si>
  <si>
    <t>　公共建築物に設置されている駐車場における車いす使用者用駐車場については、福祉都市環境整備指針（以下「指針」という。）によって、原則 1台以上、設置することが義務付けられている。
　各地区会館の駐車場を実地検査したところ、富田地区会館、志段味地区会舘及び徳重地区会館には、車いす使用者用駐車場が設置されていたが、楠地区会館、山田地区会館及び南陽地区会館には、設置されていなかった。
　北区、西区及び港区にあっては、これらの施設は指針が施行される以前に建築されているため、車いす使用者用駐車場の設置は、義務規定ではなく努力規定ではあるものの、指針を制定している本市の公共建築物として、車いす使用者用駐車場の設置について検討されたい。
　なお、実地検査後、楠地区会館、山田地区会館及び南陽地区会館については、車いす使用者用駐車場が設置されることにより、必要な措置が講じられた。
＊福祉都市環境整備指針とは、「人にやさしいまち名古屋」を目指して、福祉のまちづくりの考え方や、本市の整備する公共建築物、道路、公園、公共交通機関といった施設の整備にあたっての技術的な基準を定めるために、平成 3年11月に策定されたもの。</t>
    <phoneticPr fontId="6"/>
  </si>
  <si>
    <t>港区、南区</t>
    <rPh sb="0" eb="2">
      <t>ミナトク</t>
    </rPh>
    <rPh sb="3" eb="5">
      <t>ミナミク</t>
    </rPh>
    <phoneticPr fontId="6"/>
  </si>
  <si>
    <t>駐車場設置箇所が複数ある場合の案内について</t>
  </si>
  <si>
    <t>　南区役所では、駐車場として、施設内の地下に 1か所、道路を挟んだ向かい側で、区役所庁舎から南東の方角に 1か所（南東駐車場）が設置されている。
　南東駐車場について実地検査したところ、写真㉙のとおり、駐車場には、「南区役所駐車場」という表示はあるものの、区役所庁舎や地下駐車場等には案内がなかった。
　また、港区役所では、駐車場として、施設内スペースに 1か所、隣地の港北公園に 2か所（共用駐車場）が設置されている。
　港北公園との共用駐車場について確認したところ、写真㉚のとおり、駐車場には、港区役所の駐車場との表示はあるものの、区役所庁舎等には、共用駐車場についての案内がなかった。
（写真略）
　南区役所の南東駐車場及び港区役所の共用駐車場においては、これらの駐車場を知っている方だけが利用できる状態となっていることから、公平性を欠いているとともに、駐車場が有効に活用されていないことが懸念される。
　港区及び南区にあっては、市民にとってわかりやすい駐車場となるよう共用駐車場及び南東駐車場の案内について対応を図られたい。</t>
    <phoneticPr fontId="6"/>
  </si>
  <si>
    <t>　本件につきましては、利用者の立場に立った視点が不足していたことが原因であったことから、平成30年5月14日、区役所庁舎内に案内表示を掲示し、多くの方に駐車場位置を確認していただけるようにしました。（港区総務課）
　本件につきましては、利用者の立場に立った視点が不足していたことが原因であったことから、速やかに区役所庁舎及び地下駐車場に案内板を設置するとともに、ウェブサイトに駐車場を案内する記事を掲載して、より多くの方に事前に駐車場位置を確認していただけるようにしました。（平成31年 2月18日実施）（南区総務課）</t>
    <phoneticPr fontId="3"/>
  </si>
  <si>
    <t>教育委員会（昭和生涯学習センター）</t>
    <rPh sb="0" eb="2">
      <t>キョウイク</t>
    </rPh>
    <rPh sb="2" eb="5">
      <t>イインカイ</t>
    </rPh>
    <rPh sb="6" eb="8">
      <t>ショウワ</t>
    </rPh>
    <rPh sb="8" eb="10">
      <t>ショウガイ</t>
    </rPh>
    <rPh sb="10" eb="12">
      <t>ガクシュウ</t>
    </rPh>
    <phoneticPr fontId="6"/>
  </si>
  <si>
    <t>昭和生涯学習センターにおける市営住宅部分の駐車場の案内等について</t>
  </si>
  <si>
    <t>　昭和生涯学習センターでは、施設内スペースの駐車場以外に、施設から南西の方角にある隣地の市営住宅駐車場の一部を駐車場として利用者に提供している。
　この駐車場は、施設内に案内板等がなく、写真㉛のとおり、入口等にも案内がないため、駐車場利用者がこの駐車場を見つけることは困難であると考える。また、この駐車場は機械式となっていないため、駐車場使用料の支払いは、自己申告制となっており、無料で使用されるのを防ぐために、職員が定期的に見回りを行って無断駐車を確認しているが、駐車場使用料の徴収方法について機械式駐車場と比較すると、公平性を欠いていると考えられる。
（写真略）
　教育委員会にあっては、市営住宅部分の駐車場が、市民にとってわかりやすい駐車場となるよう案内について対応を図るとともに、市営住宅部分の駐車場使用料が機械式駐車場と同様に確実に徴収できるよう徴収方法について検討されたい。
　なお、駐車場の案内については、入口等に案内板を設置することにより、必要な措置が講じられた。</t>
    <phoneticPr fontId="6"/>
  </si>
  <si>
    <t>（一部監査期間中に措置済）
　市営住宅部分の駐車場については未利用区画分を住宅都市局からの使用承認により暫定的に借り受けており、市営住宅住民の駐車場契約希望があった場合には当該区画の借受を中止する必要があります。また、駐車場出入口が市営住宅住民と共用であることから、当該区画にフラップ板やゲート等の駐車場管制装置を設置することは困難であります。
　そのため、徴収については、他の駐車場との公平性を欠かないよう、1時間に 1回程度の定期的な見回りを行い、見回りの結果、無断利用の車を発見した場合には、車に注意文を貼り付けたり、利用者に対して口頭注意を行っております。また、施設内において利用者動線上の複数箇所に目立つように第 2駐車場の利用に関する注意文を掲示するなど、より一層厳格な運用に努めてまいります。（教育委員会生涯学習課）</t>
    <phoneticPr fontId="3"/>
  </si>
  <si>
    <t>守山区</t>
    <rPh sb="0" eb="3">
      <t>モリヤマク</t>
    </rPh>
    <phoneticPr fontId="6"/>
  </si>
  <si>
    <t>守山区役所における第 2駐車場のあり方について</t>
  </si>
  <si>
    <t>　守山区役所では、市民用駐車場として、区役所内の敷地に守山区役所駐車場、西側の道路を挟んだ向こう側に第 2駐車場を設置している。
　第 2駐車場については、駐車場の表示があるが、施設内等に案内がないため、駐車場の存在を知っている方だけが、利用できる状況となっていた。
　また、第 2駐車場は、10台（一般車 6台、軽自動車 4台）収容可能となっており、そのうち 3台分（一般車 1台、軽自動車 2台）を守山区社会福祉協議会に無償で貸し付けているため、市民が利用できるスペースは 7台となっている。
　写真㉜のとおり、第 2駐車場は、逆Ｌ字型となっている上、全体的に狭く、奥側は軽自動車スペースしかないため、非常に使い勝手が悪い駐車場となっている。また、写真㉝のとおり、奥側は、雑草が生い茂っており、管理が適正に行われているとは言いがたい状況であった。
（写真略）
　守山区にあっては、土地の有効活用の観点から、第 2駐車場のあり方について検討されたい。</t>
    <phoneticPr fontId="6"/>
  </si>
  <si>
    <t>　第 2駐車場については、区役所から駐車場の様子を常時確認できないなどの事情があるため、必要に応じて案内するようにしております。
雑草については、大部分が隣地から侵入してきているものなので、隣地所有者に声をかけたうえで除草を行いました。今後は、より一層適正な管理となるよう努めてまいります。
　守山区役所においては、庁舎内に資機材・物資等を保管するスペースが慢性的に不足している状況のため、第 2駐車場の運用状況を勘案しつつ、区役所スペースの最適化が図られるよう土地の有効活用について検討を進めてまいります。（守山区総務課）</t>
    <phoneticPr fontId="3"/>
  </si>
  <si>
    <t>瑞穂区役所における機械式駐車場の活用について</t>
  </si>
  <si>
    <t>　瑞穂区役所では、市民用駐車場として、施設内の地下に平面式駐車場と機械式駐車場が設置されている。
　このうち、機械式駐車場は、写真㉞、写真㉟のとおり、駐車番号15番から27番の26台分設置されており、駐車スペースを有効に活用するため、上下 2段式の駐車場となっている。この機械式駐車場は、昇降機を操作することによって、車の入出が可能となっているが、下段スペース13台分は利用されていなかった。
　理由としては、過去に駐車スペースの天井からバーを設置し高さ制限を設けて利用していたが、トラブルが多発したため、利用を中止したとのことであった。しかし、南区役所では、写真㊱のとおり、柱に高さ制限の表示をすることなどによって、事前の規制をかけて、同様の駐車場を運営しているため、瑞穂区役所においても、機械式駐車場の利用は可能と考える。
（写真略）
　瑞穂区にあっては、駐車場の有効活用の観点から、安全性を確認した上で、他の施設等を参考にして機械式駐車場の利用を検討されたい。</t>
    <phoneticPr fontId="6"/>
  </si>
  <si>
    <t>　機械式駐車場は、高さ制限など利用にあたり注意点があり、過去にトラブルが多発したことから利用を中止していましたが、機械式駐車場に駐車可能な車両で来庁される方があらかじめ把握できる場合には機械式駐車場に駐車していただくよう協力を依頼し、また、来庁者が多い日には公用車を下段に収容するなど活用を進めています。（瑞穂区総務課）</t>
    <phoneticPr fontId="3"/>
  </si>
  <si>
    <t>H30
監査報告第3号</t>
    <phoneticPr fontId="6"/>
  </si>
  <si>
    <t>区役所（西区、中村区）</t>
    <rPh sb="0" eb="3">
      <t>クヤクショ</t>
    </rPh>
    <rPh sb="4" eb="6">
      <t>ニシク</t>
    </rPh>
    <rPh sb="7" eb="9">
      <t>ナカムラ</t>
    </rPh>
    <rPh sb="9" eb="10">
      <t>ク</t>
    </rPh>
    <phoneticPr fontId="6"/>
  </si>
  <si>
    <t>西区区民福祉部福祉課</t>
    <rPh sb="0" eb="2">
      <t>ニシク</t>
    </rPh>
    <rPh sb="2" eb="4">
      <t>クミン</t>
    </rPh>
    <rPh sb="4" eb="6">
      <t>フクシ</t>
    </rPh>
    <rPh sb="6" eb="7">
      <t>ブ</t>
    </rPh>
    <rPh sb="7" eb="9">
      <t>フクシ</t>
    </rPh>
    <rPh sb="9" eb="10">
      <t>カ</t>
    </rPh>
    <phoneticPr fontId="6"/>
  </si>
  <si>
    <t>福祉特別乗車券臨時乗車証の管理等について（西区）</t>
    <phoneticPr fontId="6"/>
  </si>
  <si>
    <t>　区役所福祉課では、身体障害者手帳の交付を受けた者で、障害の程度が一定の級に該当する者等に対して、交付申請に基づき、福祉特別乗車券（ＩＣカード）を交付している。福祉特別乗車券の作成には、一定期間かかるため、作成されるまでの間、交付申請に基づき、福祉特別乗車券臨時乗車証（紙券）（以下「臨時乗車証」という。）を交付している。
　名古屋市障害者福祉特別乗車券交付要綱によると、市外転入等により、新たに臨時乗車証を交付した場合は、その都度、臨時乗車証管理簿（以下「管理簿」という。）へ記入するとともに、毎月、当月の交付状況について、管理簿を福祉特別乗車券臨時乗車証使用状況報告書（以下「報告書」という。）とともに、毎月上司の確認を受け、健康福祉局に報告しなければならないこととされている。
　西区福祉課における臨時乗車証の管理状況を確認したところ、平成29年 7月以降、上司による確認がされておらず、健康福祉局への報告も行っていなかった。
　西区福祉課にあっては、上司が臨時乗車証に係る管理簿と報告書の照合・確認を毎月、確実に行い健康福祉局へ報告するとともに、健康福祉局にあっても、区役所からの定時の報告を確実に求められたい。
　そもそも、上記の指摘は、今回の自主点検が適正に実施されていれば、速やかに改善できた事例であった。
　西区にあっては、自主点検が適正に実施されていなかったことを重く受け止め、組織的な業務執行体制を早急に確立されたい。</t>
    <phoneticPr fontId="6"/>
  </si>
  <si>
    <t>　平成29年 7月以降、上司による確認と健康福祉局あて報告がなされなかった原因は、担当者による引き継ぎが不十分であったこと及び上司による確認が行われていなかったことによるものでした。
　今回の随時監査をきっかけに、担当者や役職者の人事異動への対応として、各担当者における事務処理マニュアルの整備と役職者における引き継ぎ文書の充実について課内で指示、実施するとともに、適正な事務処理を徹底するため、毎週行っている福祉課長による朝礼時や毎月実施している係会において、倫理意識と適正な事務処理にかかる意識向上について注意喚起を行っています。
　また、自主点検が適正に実施されなかった原因は、管理簿と現物の突合において問題なかったことから、報告書との突合を怠ったものでした。
　そのため、適正な事務手続き執行の確認を目的として、平成30年 4月、福祉課長自ら、福祉課内で保管するすべての金券類等に対して、現物と報告書及び出納簿など関連書類等の一式をあわせて確認することとし、その把握のために確認チェック表を作成、今回指摘された報告書についても決裁後、健康福祉局あて報告しました。
　以降も毎月、このチェック表を用いて福祉課長はじめ複数職員で確実な点検・報告を実施し、組織的な業務執行に努めています。（西区福祉課）</t>
    <phoneticPr fontId="3"/>
  </si>
  <si>
    <t>中村区区政部総務課</t>
    <rPh sb="0" eb="2">
      <t>ナカムラ</t>
    </rPh>
    <rPh sb="2" eb="3">
      <t>ク</t>
    </rPh>
    <rPh sb="3" eb="5">
      <t>クセイ</t>
    </rPh>
    <rPh sb="5" eb="6">
      <t>ブ</t>
    </rPh>
    <rPh sb="6" eb="9">
      <t>ソウムカ</t>
    </rPh>
    <phoneticPr fontId="6"/>
  </si>
  <si>
    <t>引取者のない遺体に係る遺留金の管理について（中村区）</t>
  </si>
  <si>
    <t>　区役所総務課では、身元明確なるも引取者のない遺体（以下「引取者のない遺体」という。）が発生したとき、墓地、埋葬等に関する法律（昭和23年法律第48号）（以下「墓地埋葬法」という。）に基づき、死体の埋葬又は火葬を行うこととされている。
　墓地埋葬法によると遺留物件は市町村が保管すると規定されており、現金については、身元明確なるも引取者のない遺体事務処理の手引き（以下「手引き」という。）に基づき、歳入歳出外現金の保管金（引取者の無い遺体の遺留金）（以下「遺留金」という。）として財務会計総合システムで受入れ、相続人への引継ぎや葬儀費用の支払いに充てる場合等には、財務会計総合システムから払い出すとされている。
　また、財務会計総合システムで管理する遺留金については、平成29年度に実施した区役所監査において、各区役所が遺留金の管理を把握できていないことを指摘した結果、平成29年10月に新たに改正された手引きでは、引取者のない遺体事務処理にかかる歳入歳出外現金管理台帳（以下「管理台帳」という。）で管理することとされた。
　中村区総務課における遺留金の管理状況について確認したところ、実地検査の時点で財務会計総合システムの残高は 265,613円となっていたが、管理台帳の残高は 283,403円となっており、17,790円の差異が生じていた。
　これを調査したところ、担当者による管理台帳への記載漏れが 3件、管理台帳に記載することなく払い出しを行ったものが 1件あり、担当者による残高等の確認及び上司による決裁等は行われていなかった。
　中村区にあっては、歳入歳出外現金で管理している遺留金について、手引きに基づいて管理台帳を管理するとともに定期的に財務会計総合システムと照合して、上司が管理台帳の確認を行うなど、遺留金の管理を適正に行われたい。</t>
    <phoneticPr fontId="6"/>
  </si>
  <si>
    <t>　本件は、遺留金の管理について、チェック体制が構築されていなかったことが原因であり、歳入歳出外現金の受入等の決裁毎に、上司が管理台帳を確認するよう改善しました。
　また、係内で業務の処理手順等の共有が十分にできていなかったことから、手引きに基づいた処理手順を再確認し、管理台帳の記載、財務会計総合システム上の残高と照合するよう徹底しました。（中村区総務課）</t>
    <phoneticPr fontId="3"/>
  </si>
  <si>
    <t>引取者のない遺体に係る遺留品の保管について（中村区）</t>
  </si>
  <si>
    <t>　引取者のない遺体に係る遺留品（以下「遺留品」という。）の保管については、手引きに基づいて、銀行預金の通帳等は総務課の金庫にて保管し、その他の遺留品については所有者が分かるよう明記し、倉庫等で保管することとされている。また、平成29年10月に新たに改正された手引きでは、遺留品の保存期限は、文書完結から10年とされている。
　中村区総務課における遺留品の管理状況については、施錠可能な専用部屋（写真①）で管理されていたものの、その部屋に置かれている書棚と壁の隙間の床面（写真②）に、所有者名が明記されていない鞄を発見したことから、遺留品の保管体制がずさんであると言わざるを得ない。
（写真略）
　中村区にあっては、遺留品について適正な管理を行われたい。</t>
    <phoneticPr fontId="6"/>
  </si>
  <si>
    <t>　本件は、手引きに基づいた遺留品の保管方法についての認識が欠けていたことが原因であり、故人ごとに遺留品をビニール袋や段ボール箱にまとめ、所有者を明記しました。
　さらに、遺留品を年度毎にコンテナボックスに収納し、所有者の記載した遺留品一覧表を添付し問い合わせにすぐ対応できるよう遺留品の保管状況を改善しました。（中村区総務課）</t>
    <phoneticPr fontId="3"/>
  </si>
  <si>
    <t>観光文化交流局</t>
  </si>
  <si>
    <t>公益財団法人名古屋フィルハーモニー交響楽団</t>
  </si>
  <si>
    <t>給与規程の改正について</t>
  </si>
  <si>
    <t>　公益財団法人名古屋フィルハーモニー交響楽団楽団員給与規程（以下「給与規程」という。）において、楽団員には研究調整手当として月額17,000円を支給するとされている。
　研究調整手当の支給について確認したところ、平成27年 3月に名フィルの労働組合と労働協約を締結しており、この労働協約に基づき22,000円が支給されていた。
　名フィルにあっては、労働組合との合意が成立し労働協約が締結された場合には、適時に給与規程を改正されたい。
　なお、本件については、給与規程を改正し、必要な措置が講じられた。</t>
    <phoneticPr fontId="6"/>
  </si>
  <si>
    <t>少額随意契約について</t>
  </si>
  <si>
    <t>　公益財団法人名古屋フィルハーモニー交響楽団契約規程（以下「契約規程」という。）において、契約の種類により少額随意契約ができる金額が定められており、財産の買入れの場合は 160万円までとなっている一方、委託契約については 100万円までとなっている。
　契約事務について確認したところ、チラシ等の印刷及び発送に係る 1,181,887円の契約について、財産の買入れに該当するとして少額随意契約がされていた。
　当該契約は、委託契約であり 100万円を超えているため、少額随意契約ができる契約には該当しないものである。
　したがって、名フィルにあっては、少額随意契約をする場合には、契約の種類を確認のうえ、適正に契約事務を行われたい。</t>
    <phoneticPr fontId="6"/>
  </si>
  <si>
    <t>情報保護規程における自己点検について</t>
  </si>
  <si>
    <t>　公益財団法人名古屋フィルハーモニー交響楽団情報保護規程（以下「情報保護規程」という。）によれば、名フィルは、組織における情報の保護及び管理の状況を自ら点検し、その結果により必要な改善措置を講じるものとされている。
　情報の保護及び管理に係る自己点検について確認したところ、実務的には、総務部が営業推進部及び演奏事業部の長に対し、個人情報を含む印刷物の管理やパソコンの管理などの項目についてまとめたチェック票を配付し、それぞれの部で自己点検を実施しているとの説明であった。
　しかしながら、総務部において営業推進部及び演奏事業部のチェック票が回収されておらず、各部において実際に自己点検が行われたか確認することができなかった。
　名フィルにあっては、情報保護規程による自己点検の実施状況を法人として把握できるよう、総務部においてチェック票を回収・保管するとともに、必要な改善措置が講じられたか確認されたい。</t>
    <phoneticPr fontId="6"/>
  </si>
  <si>
    <t>公益財団法人名古屋市文化振興事業団</t>
  </si>
  <si>
    <t>領収書綴りの管理について</t>
  </si>
  <si>
    <t>　名古屋市青少年文化センターでは、利用料金を収受した場合に領収書を発行している。当該領収書は、原則として施設予約システムにより出力した領収書を発行するが、機器の台数に限りがあるため、手書きの領収書を発行する場合がある。
　手書き領収書を発行する際に使用される領収書綴りの管理状況を確認したところ、未使用の綴りが11冊保管されており、当該領収書綴りについては管理番号が付されていなかった。
　領収書は事業団が利用料金を収受したことを証明する重要な書類であり、冊数単位での正確な管理が必要であると考えられる。したがって、事業団にあっては、総務課で領収書綴りを購入した際に各綴りに番号を付し各施設に送るなど領収書の取扱いを定め、領収書綴りの管理を徹底されたい。
　なお、本件については、領収書綴りに管理番号を付すなど必要な措置が講じられた。</t>
    <phoneticPr fontId="6"/>
  </si>
  <si>
    <t>タクシーチケットの管理について</t>
  </si>
  <si>
    <t>　名古屋市青少年文化センターにおいて、タクシーチケットが実査日現在で82枚保管されていた。当該タクシーチケットの台帳は作成されていたものの、長期間使用されておらず、また、名古屋市青少年文化センターにおいてタクシーチケットが保管されていることについて総務課の担当者は認識していなかった。
　事業団にあっては、当該タクシーチケットが長期間使用されていないことを考慮し、その必要性について検討されたい。また、総務課で把握されていない状況では不正に使用されるリスクが高いことから、総務課で保管状況を把握し、その取扱いを定めるなど適正に管理されたい。
　なお、本件については、各施設のタクシーチケットを総務課が回収し一括管理するよう改善し、必要な措置が講じられた。</t>
    <phoneticPr fontId="6"/>
  </si>
  <si>
    <t>拾得物の管理について</t>
  </si>
  <si>
    <t>　名古屋市千種文化小劇場の施設内を視察したところ、事務所内に利用者が置き忘れた傘などの拾得物が保管されていた。
　これらの拾得物については、公益財団法人名古屋市文化振興事業団拾得物取扱要綱に基づき管理されていたが、拾得物の所有者が判明せず所有権を取得した拾得物の処分について、廃棄時期が明確でないため、すべての拾得物が施設内で保管されている状況であった。
　事業団にあっては、施設のスペースを効率的に利用するため、廃棄する拾得物については、廃棄時期の基準を設けるよう検討されたい。</t>
    <phoneticPr fontId="6"/>
  </si>
  <si>
    <t>　公益財団法人名古屋市文化振興事業団情報保護規程によれば、組織における情報の保護及び管理の状況を自ら点検し、その結果により必要な改善措置を講じるものとされている。
　情報の保護及び管理に係る自己点検について確認したところ、実務的には、情報保護の重要性や利用者情報の管理などの項目についてまとめた点検表に基づき毎月末に点検を実施しているとのことであった。しかしながら、各文化施設では実施されているものの、本部で当該点検が実施されていなかった。
　事業団にあっては、本部においても自己点検を実施されたい。</t>
    <phoneticPr fontId="6"/>
  </si>
  <si>
    <t>5</t>
    <phoneticPr fontId="6"/>
  </si>
  <si>
    <t>施設予約システムの個人情報保護について</t>
  </si>
  <si>
    <t>　事業団は施設予約システムを利用し、事業団が管理する施設の予約管理を行っており、職員は施設予約システムの専用端末において、全施設の予約情報と利用者情報を閲覧することができる。利用者の氏名や住所等の情報は、各施設の利用者あてにＤＭの送付をする際などに活用されており、業務上必要とのことである。
　しかしながら、他の施設の利用者に係る情報など出力する必要のない情報についても端末から出力することができ、アクセス制限はされていなかった。また、事業団は施設予約システムの操作ログを取ってはいるものの、異常動作についてモニタリングはしていなかった。
　事業団にあっては、利用者の個人情報の漏洩に対するリスクに対応するため、不必要な情報へのアクセス制限を検討されたい。また、操作ログを利用し、定期的に異常操作の有無をモニタリングすることについても検討されたい。</t>
    <phoneticPr fontId="6"/>
  </si>
  <si>
    <t>財政援助団体監査</t>
    <rPh sb="0" eb="2">
      <t>ザイセイ</t>
    </rPh>
    <rPh sb="2" eb="4">
      <t>エンジョ</t>
    </rPh>
    <rPh sb="4" eb="6">
      <t>ダンタイ</t>
    </rPh>
    <rPh sb="6" eb="8">
      <t>カンサ</t>
    </rPh>
    <phoneticPr fontId="6"/>
  </si>
  <si>
    <t>一般社団法人名古屋市医師会</t>
  </si>
  <si>
    <t>障害者総合支援主治医紹介制度等事業補助金について</t>
  </si>
  <si>
    <t>　本市は、名古屋市障害者総合支援主治医紹介制度等事業補助金交付要綱に基づき名古屋市障害者総合支援主治医紹介制度等事業補助金（以下「事業補助金」という。）を交付している。これは、障害支援区分認定審査会における審査判定資料となる医師意見書を的確に作成するための医師意見書記入講習会（以下「講習会」という。）の開催に要した経費が補助対象とされている。
　事業補助金について確認したところ、補助対象となった会場費の一部に、講習会以外の用途（総会等）の時間帯に係る会場費が含まれていたが、案分等の調整はされておらず、会場費すべてが補助対象経費とされていた。
　医師会にあっては、本市と協議の上、事業補助金のうち補助対象として認められない部分については、当該補助金を返還されたい。
　なお、本件については、当該補助金が医師会から本市に返還され、必要な措置が講じられた。</t>
    <phoneticPr fontId="6"/>
  </si>
  <si>
    <t>障害者支援課</t>
    <rPh sb="0" eb="3">
      <t>ショウガイシャ</t>
    </rPh>
    <rPh sb="3" eb="5">
      <t>シエン</t>
    </rPh>
    <rPh sb="5" eb="6">
      <t>カ</t>
    </rPh>
    <phoneticPr fontId="6"/>
  </si>
  <si>
    <t xml:space="preserve">障害者総合支援主治医紹介制度等事業補助金について </t>
  </si>
  <si>
    <t>　本市は、名古屋市障害者総合支援主治医紹介制度等事業補助金交付要綱に基づき事業補助金を交付している。これは、障害支援区分認定審査会における審査判定資料となる医師意見書を的確に作成するための講習会の開催に要した経費が補助対象とされている。
　事業補助金について確認したところ、補助対象となった会場費の一部に、講習会以外の用途（総会等）の時間帯に係る会場費が含まれていたが、案分等の調整はされておらず、会場費すべてが補助対象経費とされていた。
　健康福祉局にあっては、事業補助金のうち補助対象として認められない部分については、当該補助金の返還を求められたい。
　また、補助対象事業と補助対象外事業が連続する場合の案分方法や明確に補助対象外とする経費について要綱で定めるなど、今後に向けて補助金の適切な取扱いが確保できるよう改善されたい。
　なお、本件については、当該補助金が医師会から本市に返還された。</t>
    <phoneticPr fontId="6"/>
  </si>
  <si>
    <t>　本件は、補助対象となった講習会の会場経費について、精算額の内訳について詳細な資料の提出を求めていなかったことが原因であったことから、事業補助金の今後の適切な取扱いの確保のため、要綱に定められた精算額内訳書の様式に事業内容がわかる資料の提出を求める旨の記載を加え、あわせて、補助対象経費の内訳の項目を追加する要綱の改正を行いました。（平成30年 4月 1日実施）（障害者支援課）</t>
    <phoneticPr fontId="6"/>
  </si>
  <si>
    <t>保健医療課</t>
    <rPh sb="0" eb="2">
      <t>ホケン</t>
    </rPh>
    <rPh sb="2" eb="4">
      <t>イリョウ</t>
    </rPh>
    <rPh sb="4" eb="5">
      <t>カ</t>
    </rPh>
    <phoneticPr fontId="6"/>
  </si>
  <si>
    <t>看護師等養成施設運営費補助金について</t>
  </si>
  <si>
    <t>　本市は、名古屋市医師会看護専門学校の運営に要する経費に対して、名古屋市看護師等養成施設運営費補助金交付要綱（以下「交付要綱」という。）に基づき名古屋市看護師等養成施設運営費補助金（以下「運営費補助金」という。）を交付しており、運営費補助金の補助事業完了後、事業実績報告書に収支決算書及び精算書を添えて、すみやかに市長に提出しなければならないとされている。
　収支決算書及び精算書を確認したところ、収支決算書に基づき精算書を記載すると運営費補助金の返還が必要な状況であった。健康福祉局によれば、交付要綱に基づき医師会から提出された収支決算書のみでは運営状況を正確に把握することが難しく、改めて提出された正味財産増減計算書を基に、資産増減も含めた数字にて精算書を記載すれば、運営費補助金の返還は必要がないとのことであった。
　このような状況では、精算書の確認が十分に行われているとは言い難いため、健康福祉局にあっては、必要な書類に基づいた適正な精算事務が行われるよう交付要綱を改正し、精算書の確認を適正に行うよう改善されたい。</t>
    <phoneticPr fontId="6"/>
  </si>
  <si>
    <t>　本件は、収支決算書に基づき精算書を作成させていましたが、資産増減まで確認しなければならないという認識が不足しており、収支決算書のみでは運営状況を正確に把握できないにも関わらず、要綱上収支決算書を提出書類としていたことが原因です。
　この度の指摘を受け、名古屋市看護師等養成施設運営費補助金交付要綱を平成30年 4月 1日に改正し、名古屋市看護師等養成施設運営費補助金の交付申請の際には、「正味財産増減予算書」を添付書類と定め、事業実績報告書の提出時には、「正味財産増減計算書」を添付書類と定め、必要な書類に基づき、精算書の確認を適正に行うこととしました。（保健医療課）</t>
    <phoneticPr fontId="6"/>
  </si>
  <si>
    <t>H30
監査報告第2号</t>
  </si>
  <si>
    <t>上下水道局</t>
    <rPh sb="0" eb="2">
      <t>ジョウゲ</t>
    </rPh>
    <rPh sb="2" eb="5">
      <t>スイドウキョク</t>
    </rPh>
    <phoneticPr fontId="3"/>
  </si>
  <si>
    <t>経理課、営業課、下水道計画課</t>
    <phoneticPr fontId="3"/>
  </si>
  <si>
    <t>上下水道局次長以下代決規程等について</t>
    <phoneticPr fontId="3"/>
  </si>
  <si>
    <t>　名古屋市上下水道局次長以下代決規程、名古屋市上下水道局次長以下代決規程の運用について（以下「代決規程等」という。）では、局長が決裁すべき案件を次長以下が代決できることや、案件によっては関係部課長への合議を必要とすること等を定めている。代決規程等のうち財務関係において、案件の適用基準が不明瞭な点が見受けられたため、契約関係書類を確認したところ、以下の事例が見受けられた。
ア　営業所や管路センター等の清掃業務委託について、金額は同程度であるにもかかわらず、課公所長代決と部長代決が混在していた。
　清掃業務委託は、対象が、浄水場等の「建物」か、営業所や管路センター等の「事務所」かによって、代決権限の金額が異なるものとして運用されているが、管路センター等について誤って「建物」として適用していた。
　そもそも、同じ清掃業務委託について代決権限の金額を分ける特段の理由は認められず、誤りも生じていたため、適用される代決権限の金額を同一にするなど、代決規程等を改正されたい。（経理課）
イ　情報システムの改修や保守委託について、総務部長や情報システム課長への合議の有無が混在していた。
　「高度情報処理機器に係る」委託については、総務部長や情報システム課長への合議が必要であり、制御系システム等を除いた情報システムの改修や保守等を指すものとして運用されている。
　しかし、合議が必要な案件について合議がされていないものがあったため、合議が確実になされるよう、周知徹底されたい。（営業課、下水道計画課）　</t>
    <phoneticPr fontId="3"/>
  </si>
  <si>
    <t>ア　清掃業務委託に係る施行決定について、平成30年 3月30日付けで「名古屋市上下水道局次長以下代決規程の運用について」を改正し、「建物等」と「事務所」の区分を廃止しました。（経理課）
イ　「高度情報処理機器に係る」委託における施行決定について、高度情報処理機器の定義や総務部長や情報システム課長への合議に対する職員の認識・理解不足が原因であったことから、次のような措置をしました。
　「高度情報処理機器に係る」委託における施行決定の合議の必要性について、平成30年 2月27日付けで全課室公所長宛てに周知しました。
また、名古屋市上下水道局次長以下代決規程における「高度情報処理機器」の定義を明確にするよう、平成30年 3月30日付けで運用通達を改正しました。（情報システム課）
　定期監査時において誤りを認識後、合議が必要であることを直ちに課内に周知徹底しました。また、上記情報システム課通知を受け再度周知徹底を図りました。（営業課、下水道計画課）</t>
    <phoneticPr fontId="3"/>
  </si>
  <si>
    <t>経営企画課</t>
  </si>
  <si>
    <t>リーフレットの印刷委託について</t>
    <phoneticPr fontId="3"/>
  </si>
  <si>
    <t>　上下水道局では、毎年度、「災害用備蓄飲料水 名水」（以下「名水」という。）のリーフレットを印刷している。名水のリーフレットに関する契約関係書類を調査したところ、平成29年 6月に20,000部を印刷し、その後、イベント等での配布のため 7月に 2,000部と 6,000部の増刷を行った。加えて、 9月には、名水の販売数が前年度を下回っていたことから、さらなる水の備蓄のＰＲ
に力を入れるため、 7月までに配布を予定していたイベントとは別のイベントでの配布用に 9,000部の増刷を行った。
　しかし、増刷時に各課公所のリーフレットの残部数を把握しておらず、12月11日時点で 9,206部のリーフレットが各課公所に残っている。このリーフレットには今年度の販売期間等が記載されており今年度しか配布できず、年度末までにリーフレットを多数配布できるようなイベントもないため、残部数の大半を廃棄することが想定される。
　経営企画課においては、経費節減のためにも、今後はイベント等での配布に必要な部数を精査し、各課公所のリーフレット残存部数を把握したうえで増刷を検討し、適切な部数の契約に努められたい。</t>
    <phoneticPr fontId="3"/>
  </si>
  <si>
    <t>　平成29年度のリーフレットの印刷委託について、各課公所の残存部数を把握せずに、配布対象イベントでの必要部数をもとに増刷したこと、また、その後に一部のイベントが中止になったことから、多量の残存部数が発生しました。
　平成30年度の当初の印刷時には、前年度の配布実績やイベントでの配布予定を踏まえ印刷部数を決定し、適切な部数の契約に努め、22,000部を印刷しました。
　また、新たに配布を予定した場合には、各課公所の残存部数や配布予定部数を精査した上で増刷するかどうかを判断することとしました。（経営企画課）</t>
    <phoneticPr fontId="3"/>
  </si>
  <si>
    <t>資産活用課、鍋屋上野浄水場</t>
    <phoneticPr fontId="3"/>
  </si>
  <si>
    <t>非常用の照明装置の不点灯について</t>
  </si>
  <si>
    <t>　建築基準法（昭和25年法律第 201号）により、安全上、防火上又は衛生上特に重要である特定建築設備等については定期に有資格者による検査を実施させなければならないとされており、上下水道局では建築物等定期点検として調査業務委託を実施している。
　平成28年度に実施された建築物等定期点検においては、非常用の照明装置（蓄電池を備え非常時等に電源が失われても点灯する照明。以下「非常灯」という。）に関する支障の報告が複数施設で見受けられたため、その後の対応を確認したところ、鍋屋上野浄水場の本館において、平成25年度の時点で非常灯の不点灯の支障が多数あると報告されていたにもかかわらず、改修が実施され
ていなかった。
　非常時の避難に支障をきたすおそれがあるため、非常灯の不点灯については早急に対応されたい。
　また、特定建築設備等の定期点検の対象とならない施設においては、管理者が自主的に非常灯の点検を行うこととなる。非常灯本体の耐用限度は15年程度とされているため、建築から一定期間が経過しているものについては、改めて自主点検に努められたい。</t>
    <phoneticPr fontId="3"/>
  </si>
  <si>
    <t>　本件については、修繕の要否を検討した結果、停電時の避難に必要な照明は非常用発電で補完できると判断したため、改修していませんでした。しかし、再度検討した結果、非常用発電では補完できない事例も想定されたため、平成30年 8月末までに改修を完了しました。（鍋屋上野浄水場）
　建築基準法に定める特定建築設備等の定期点検対象施設について、支障があった箇所の対応状況の報告は求めていませんでしたが、定期点検後の状況を把握するため、点検結果を踏まえた対応状況の報告を求めることとします。また、自主点検の対象施設についても、平成30年 4月10日付けの通知により自主点検を行うよう周知を図るとともに、今後は点検結果の報告を求めることとします。（資産活用課）</t>
    <phoneticPr fontId="3"/>
  </si>
  <si>
    <t>大治浄水場</t>
  </si>
  <si>
    <t>大治浄水場旧本館の消耗器具備品の取扱いについて</t>
    <phoneticPr fontId="3"/>
  </si>
  <si>
    <t>　名古屋市上下水道局会計規程では、消耗器具備品（以下「備品」という。）について、課公所長は、器具備品整理簿（以下「整理簿」という。）により受払に係る必要事項を記帳整理すること、再利用が可能と認められない備品については器具備品処分票を作成し、廃棄の処分を行うことが定められている。
　大治浄水場新本館の竣工により平成27年12月から使用していない旧本館事務室を確認したところ、再利用が可能と見受けられる棚、キャビネット等の備品が多数残置されていた。当該備品は整理簿に記帳されておらず、器具備品処分票も作成されていなかった。
　大治浄水場においては、再利用が可能と認められる備品を整理簿に記帳されたい。また、経済性という観点から、他課公所において備品の再利用ができるかどうかについても確認されたい。
　なお、本件については、再利用が可能な備品について整理簿に記帳するとともに、大治浄水場で再利用するものを除き他課公所での再利用を促しており、必要な措置が講じられた。</t>
    <phoneticPr fontId="3"/>
  </si>
  <si>
    <t>施設整備課、千種営業所、中営業所</t>
    <phoneticPr fontId="3"/>
  </si>
  <si>
    <t>消防計画等の更新について</t>
    <phoneticPr fontId="3"/>
  </si>
  <si>
    <t>　消防法（昭和23年法律第 186号）により、工場、事業場等で収容人数が一定以上の建物等については防火管理者を定め消防計画を作成する必要がある。また、事務所と共同住宅が合築されていて管理権原者が分かれている建物においては、建物全体の防火管理業務を行う統括防火管理者を選任し、共同防火管理協議事項等を作成する必要がある。
　上下水道局においては、近年、業務の効率化のために、組織再編、施設の統廃合、運営管理委託及び遠隔監視の拡大等を実施しているため、庁舎管理等の事務について調査したところ、消防計画に関し以下のような事例が見受けられた。
ア　長期間、消防計画が更新されておらず、組織体制の変更が反映されていないほか、職員に内容が周知されていなかったもの（中営業所）
イ　東サービスステーションの廃止に伴い、名古屋市住宅供給公社へ統括防火管理者を変更することが予定されていたにもかかわらず、廃止までに共同防火管理協議事項や消防計画に関する協議が完了していなかったもの（中営業所）
ウ　消防計画上は震災対策として職員用の飲料水を備蓄することとしているが、局施設の耐震化の進捗により対応可能として飲料水を備蓄しておらず、計画と現状が一致しなかったもの（千種営業所、施設整備課）
　消防計画は、消防法に基づき、火災等の予防を図るとともに、具体的な対策によって混乱の防止や被害の軽減を目的とするものであるから、新たな組織体制や業務のあり方に合致するよう更新するとともに、個々の職員の役割等を再
度周知されたい。
　なお、本件については、消防計画等が更新されるとともに、各公所において個々の職員の役割等が周知され、必要な措置が講じられた。</t>
    <phoneticPr fontId="3"/>
  </si>
  <si>
    <t>定期監査（工事監査）</t>
    <phoneticPr fontId="6"/>
  </si>
  <si>
    <t>上下水道局（工事）</t>
    <rPh sb="6" eb="8">
      <t>コウジ</t>
    </rPh>
    <phoneticPr fontId="6"/>
  </si>
  <si>
    <t>施設整備課、春日井浄水場、大治浄水場</t>
    <phoneticPr fontId="6"/>
  </si>
  <si>
    <t>積算</t>
    <rPh sb="0" eb="2">
      <t>セキサン</t>
    </rPh>
    <phoneticPr fontId="6"/>
  </si>
  <si>
    <t>間接工事費の算定について</t>
    <phoneticPr fontId="6"/>
  </si>
  <si>
    <t>　上下水道局の水道用設計積算基準及び下水道用設計積算基準（以下「積算基準」という。）では、工事費は、材料費や労務費などの直接工事費のほか、共通仮設費及び現場管理費からなる間接工事費などで構成することと定めている。間接工事費については、直接工事費に所定の間接工事費率を乗じる率計算などにより算定することと定めている。また、工事場所が人口集中地区（注）にある場合には、間接工事費率に割増し補正を行うことと定めている。
　「春日井浄水場ろ過池補修工事」及び「大治浄水場第 2急速ろ過池補修工事」では、工事場所が人口集中地区であるにもかかわらず、間接工事費率の割増し補正を行っていなかったため、結果として過小な積算となっていた。
　また、「大治浄水場場内 300粍給水管改良工事」及び「富田ポンプ所構内整備工事」では、工事場所が人口集中地区ではないにもかかわらず、間接工事費率の割増し補正を行っていたため、結果として過大な積算となっていた。
　間接工事費の算定にあたっては、工事場所が人口集中地区であるかを十分確認し、積算基準などに基づき適正に行われたい。
（注）人口集中地区
総務省統計局国勢調査による地域別人口密度が 1平方キロメートルに 4,000人以上で、隣接した地域を合わせた人口が 5,000人以上となっている地域。</t>
    <phoneticPr fontId="6"/>
  </si>
  <si>
    <t>　ご指摘の件につきましては、人口集中地区の間接工事費の補正に関する適用基準の理解不足や確認不足が原因であることから、平成30年 1月9日以降繰り返し各課の係会議において、人口集中地区の適用について周知徹底を図りました。（施設整備課、春日井浄水場、大治浄水場）
　ご指摘の件につきましては、平成30年 6月18日に設計積算、工事監理並びに検査に係る各部署係長級職員に対して、平成29年度市工事監査指摘事項等説明会を開催し、今回のみならず過去の指摘事項等を含めて、改めて周知を図るとともに、参加者が説明会内容について各職場に持ち帰り、職場内研修を行うことで、その内容を広く周知し、再発防止を図りました。（技術管理課）</t>
    <phoneticPr fontId="6"/>
  </si>
  <si>
    <t>西部管路センター</t>
    <phoneticPr fontId="6"/>
  </si>
  <si>
    <t>橋に取り付ける水道管の施工について</t>
    <phoneticPr fontId="6"/>
  </si>
  <si>
    <t>　監督員は、工事が設計図に基づき適切に施工されていること、品質が確保されていることなどを適時確認することで、契約の適正な履行を確保する業務を担うものである。
　「港区築三町 1丁目地内 400粍配水管添架工事」では、水道管を橋に取り付ける工事を行っていた。本件工事の設計図では、水道管を橋に取り付ける金具について、その管の固定する位置を調節できるよう長穴を開けていたことから、平座金（注）を使用し、金具をＵボルトとナットで締め付けることとしていた。現地のＵボルトとナットの締め付け箇所について確認したところ、13箇所全てにおいて平座金を使用せずに締め付けられていた。
　橋に取り付ける水道管などの施工にあたり、設計図を基に平座金を使用し、Ｕボルトとナットで締め付けなければ、十分に管を固定できないおそれがある。このため、監督員は設計図に基づき工事の施工状況を適時確認するなど工事監理をより適切に行われたい。
　また、本件工事の水道管の固定について、平座金を使用し、締め付けられたい。
（注）平座金
ボルトとナットを締め付けるときにナットの下に挟む金属板で、ワッシャーともいう。長穴などボルトの通し穴が大きく、十分にナットの締め付け面積が得られない場合などに用いられる。</t>
    <phoneticPr fontId="6"/>
  </si>
  <si>
    <t>　ご指摘の件につきましては、設計図書に記載のある平座金が適正に施工されているかの確認不足が原因でした。そのため、平成30年 1月24日の係会議において、今回の事例を具体的に挙げ、監督員は工事が設計図書どおり施工されているか金具の取付け後などに適時確認し、適切な工事監理に努めるよう周知徹底しました。
　なお、本件工事については平成30年 4月13日及び16日に平座金の設置を完了しました。（西部管路センター）
　ご指摘の件につきましては、平成30年 6月18日に設計積算、工事監理並びに検査に係る各部署係長級職員に対して、平成29年度市工事監査指摘事項等説明会を開催し、今回のみならず過去の指摘事項等を含めて、改めて周知を図るとともに、参加者が説明会内容について各職場に持ち帰り、職場内研修を行うことで、その内容を広く周知し、再発防止を図りました。（技術管理課）</t>
    <phoneticPr fontId="6"/>
  </si>
  <si>
    <t>工務課、設計第一課、設計第二課、施設整備課</t>
    <phoneticPr fontId="6"/>
  </si>
  <si>
    <t>その他</t>
    <rPh sb="2" eb="3">
      <t>タ</t>
    </rPh>
    <phoneticPr fontId="6"/>
  </si>
  <si>
    <t>見積りによる単価の採用について</t>
    <phoneticPr fontId="6"/>
  </si>
  <si>
    <t>　上下水道局の積算基準では、工事費の積算にあたり、見積りによる単価を採用する場合は、適正な価格を算定するために、原則 3者以上から見積りを徴収し、その見積りによる単価の最低価格を採用することと定めている。また、見積り内容が間接費などを含む工事費である場合、本体工事に必要な工事であれば、間接費のみを差し引いて計上することと定めている。
　上下水道局が発注した工事において、見積りによる単価を適切に採用しているか確認したところ、以下のような事例が見受けられた。
ア　「第 3次八幡雨水調整池流入管下水道築造工事」始め 6件では、見積りの徴収にあたり、 3者以上から徴収することが可能であるにもかかわらず、 1者又は 2者のみの徴収となっていた。
イ　「海部郡大治町大字砂子字山ノ浦地内富田幹線改良工事」始め 5件では、複数の材料などについて 3者以上から徴収した見積りによる単価を採用していた。その単価の採用について、本件工事では各材料などの単価をそれぞれ比較すべきであったにもかかわらず、誤って各者の見積りによる材料などの単価を合計した金額によって比較したため、一部において最低価格ではない単価を採用していた。
ウ　「第 2次港区七島一丁目付近下水道築造工事及び取付管工事」では、本体工事に必要な家屋調査費の積算にあたり、見積りによる単価を採用していた。しかし、その見積り内容には間接費が含まれているにもかかわらず、内容を十分に精査することなく、一部の間接費を差し引かなかったため、その一部の間接費が二重計上となる単価を採用していた。
　工事費の積算に用いる単価については、採用方法を誤った場合、予定価格に大きな影響を及ぼすおそれがある。見積りによる単価の採用にあたっては、積算基準に基づき適切に行われたい。</t>
    <phoneticPr fontId="6"/>
  </si>
  <si>
    <t>ア　ご指摘の件につきましては、 3者以上から見積りを徴収する認識が不足していたことや見積りの徴収先を製造メーカーのみと認識し、商社等を含めていなかったことが原因でした。そのため、設計書作成時のチェックリストに見積りの徴収方法の項目を新たに追加し、再発防止を図りました。また、工務課では平成30年 2月13日の係会議以降繰り返し、設計第一課及び設計第二課では、年度当初の平成30年 4月 4日以降の係会議で商社等を含め原則 3者以上から見積りを徴収するよう周知徹底を図りました。（工務課、設計第一課、設計第二課）
イ　ご指摘の件につきましては、見積りによる単価の採用についての認識不足が原因であることから、設計書作成時のチェックリストに見積りによる単価の採用方法の項目を新たに追加し、再発防止を図りました。また、施設整備課では 2月13日の係会議以降繰り返し、設計第一課では年度当初の平成30年 4月10日以降の係会議において、今回の事例を示し、注意喚起を行い、各材料などの単価の採用方法について周知徹底を図りました。（設計第一課、施設整備課）
ウ　ご指摘の件につきましては、見積りの内容を十分に精査しなかったことが原因であることから、設計書作成時のチェックリストに見積りによる間接費の取り扱いについての項目を新たに追加し、再発防止を図りました。また、平成30年 1月 9日以降の係会議において、今回の事例を示し、注意喚起を行い、間接費の二重計上とならないよう周知徹底を図りました。（設計第二課）
　ご指摘の件につきましては、平成30年 6月18日に設計積算、工事監理並びに検査に係る各部署係長級職員に対して、平成29年度市工事監査指摘事項等説明会を開催し、今回のみならず過去の指摘事項等を含めて、改めて周知を図るとともに、参加者が説明会内容について各職場に持ち帰り、職場内研修を行うことで、その内容を広く周知し、再発防止を図りました。（技術管理課）</t>
    <phoneticPr fontId="6"/>
  </si>
  <si>
    <t>緑政土木局・農業委員会事務局・財政局</t>
    <rPh sb="15" eb="17">
      <t>ザイセイ</t>
    </rPh>
    <rPh sb="17" eb="18">
      <t>キョク</t>
    </rPh>
    <phoneticPr fontId="6"/>
  </si>
  <si>
    <t>千種土木事務所、北土木事務所、中村土木事務所、昭和土木事務所、熱田土木事務所、守山土木事務所、名東土木事務所、道路管理課</t>
    <phoneticPr fontId="6"/>
  </si>
  <si>
    <t>道路占用料の債権管理について</t>
    <phoneticPr fontId="6"/>
  </si>
  <si>
    <r>
      <t>　本市では、債権管理について名古屋市債権管理条例、名古屋市債権管理条例施行細則及び債権管理・回収の手引き等（以下「債権管理条例等」という。）で取扱いを定めている。債権管理条例等では、債権について、履行期限が経過しているにもかかわらず債務が履行されていない場合は、期限を指定して書面により督促することとされているほか、管理台帳（以下「債権管理台帳」という。）を整備して債権の金額や督促状の発付日、債務者との交渉の経過を記載することなどが定められている。また、滞納者の所在が不明となったときは、住民票の写しや商業法人登記事項証明書等を取得し、住所の異動等を調査すること（以下「公簿調査」という。）などにより、その所在を調査することとされている。
　なお、督促には、債務者に対する履行の請求としての効果のほか、時効中断や延滞金の徴収の前提要件になるなどの法的効果がある。</t>
    </r>
    <r>
      <rPr>
        <strike/>
        <sz val="11"/>
        <color rgb="FFFF0000"/>
        <rFont val="ＭＳ 明朝"/>
        <family val="1"/>
        <charset val="128"/>
      </rPr>
      <t xml:space="preserve">
</t>
    </r>
    <r>
      <rPr>
        <sz val="11"/>
        <rFont val="ＭＳ 明朝"/>
        <family val="1"/>
        <charset val="128"/>
      </rPr>
      <t xml:space="preserve">
　道路上に電柱や広告塔など一定の物件や工作物等を設置し、継続して道路を使用する場合（以下「道路の占用」という。）は、道路法（昭和27年法律第 180号）及び道路の占用料等に関する条例に基づき、道路管理者の許可を受けなければならないとされており、道路管理者は、道路の占用の許可を行った場合には、同法に基づき道路占用料を徴収することとされている。
　道路占用料に係る債権管理の状況について確認したところ、以下のような事例が見受けられた。
(ｱ) 債権管理台帳が作成されておらず、債務者との交渉経過の記載がないもの（千種土木事務所、北土木事務所、中村土木事務所、熱田土木事務所、守山土木事務所、名東土木事務所）
(ｲ) 債務者の所在が不明となっているにもかかわらず、公簿調査を行っていないもの
　債務者の所在が不明となっているものについて、今回の監査で実地検査を行った土木事務所の全てにおいて申請書に記載された連絡先への電話や現地確認のみを行っており、公簿調査等を行っていなかった。これらの中には督促状が債務者に送達されず、時効の中断など督促の法的効果が得られていないものも見受けられた。（千種土木事務所、北土木事務所、中村土木事務所、昭和土木事務所、熱田土木事務所、守山土木事務所、名東土木事務所）
(ｳ) 債務者へ督促状が未到達のまま不納欠損処分を行っていたもの
　督促状が未到達であったにもかかわらず公簿調査等を行うことなく、消滅時効期間が経過し不納欠損処分を行っていた。（千種土木事務所、北土木事務所、昭和土木事務所、熱田土木事務所、名東土木事務所）
　特に債権管理台帳が作成されていない事例については、平成28年 5月13日に公表した緑政土木局の定期監査において、他の土木事務所に対し指摘しているところであり、同様の事例が見受けられたのは誠に遺憾である。土木事務所にあっては、債権管理台帳を整備するなど債権管理条例等に従い、適正な債権管理を行われたい。
　また、道路占用料に関する債権管理事務の総括を所管する道路管理課にあっては、全ての土木事務所において債権管理条例等に従い適正な債権管理が行われるよう指導されたい。（道路管理課）</t>
    </r>
    <phoneticPr fontId="6"/>
  </si>
  <si>
    <t xml:space="preserve">  債務者との交渉経過が具体的に記録されていなかったのは、未納徴収の実施結果を簡易に記録する方法のみをマニュアルに記載していたことが原因です。今回の指摘を受け、債権管理条例等に基づいた債権管理台帳の様式を作成したうえで、債務者との交渉経過の具体的な記載方法について、道路管理課長名の通知により、全土木事務所に周知を行いました。（平成30年 4月20日通知済）
　また、債務者の所在が不明となっている場合に公簿調査が行われていなかったのは、公簿調査を行うことをマニュアルに記載していなかったことが原因です。今回の指摘を受け、債務者の所在が不明となっている案件については、道路管理課にて公簿調査を行う運用を新たに開始し、その調査結果を関係の土木事務所と共有することとしました。（平成30年 5月15日通知済）（道路管理課）
(ｱ) 今回指摘を受けた事例については、債権管理条例等に基づいた債権管理台帳を整備し、債務者との交渉記録の記載を行いました。今後についても、適正に記載します。（千種土木事務所、北土木事務所、中村土木事務所、熱田土木事所、守山土木事務所、名東土木事務所）
(ｲ) 今回指摘を受けた事例については、道路管理課にて必要な公簿調査を行いました。今後についても、公簿調査の結果をもとに、適正に督促状を発付します。（道路管理課）
　公簿調査の結果をもとに、電話催告を行うなど適正な債権管理を行います。（千種土木事務所、北土木事務所、中村土木事務所、昭和土木事務所、熱田土木事務所、守山土木事務所、名東土木事務所）
(ｳ) 今回の指摘を受け、督促状の未到達者については、公簿調査の結果をもとに督促状の再送付を実施します。（道路管理課）
　適正な手続きを経ていることを確認したうえで、不納欠損処分を行います。（千種土木事務所、北土木事務所、昭和土木事務所、熱田土木事務所、名東土木事務所）</t>
    <phoneticPr fontId="6"/>
  </si>
  <si>
    <t>千種土木事務所、名東土木事務所</t>
    <rPh sb="0" eb="2">
      <t>チクサ</t>
    </rPh>
    <rPh sb="2" eb="4">
      <t>ドボク</t>
    </rPh>
    <rPh sb="4" eb="6">
      <t>ジム</t>
    </rPh>
    <rPh sb="6" eb="7">
      <t>ショ</t>
    </rPh>
    <rPh sb="8" eb="10">
      <t>メイトウ</t>
    </rPh>
    <rPh sb="10" eb="12">
      <t>ドボク</t>
    </rPh>
    <rPh sb="12" eb="14">
      <t>ジム</t>
    </rPh>
    <rPh sb="14" eb="15">
      <t>ショ</t>
    </rPh>
    <phoneticPr fontId="6"/>
  </si>
  <si>
    <t>道路損傷事故による原因者負担金の債権管理について</t>
    <phoneticPr fontId="6"/>
  </si>
  <si>
    <t>　本市では、債権管理について名古屋市債権管理条例、名古屋市債権管理条例施行細則及び債権管理・回収の手引き等（以下「債権管理条例等」という。）で取扱いを定めている。債権管理条例等では、債権について、履行期限が経過しているにもかかわらず債務が履行されていない場合は、期限を指定して書面により督促することとされているほか、管理台帳（以下「債権管理台帳」という。）を整備して債権の金額や督促状の発付日、債務者との交渉の経過を記載することなどが定められている。また、滞納者の所在が不明となったときは、住民票の写しや商業法人登記事項証明書等を取得し、住所の異動等を調査すること（以下「公簿調査」という。）などにより、その所在を調査することとされている。
　なお、督促には、債務者に対する履行の請求としての効果のほか、時効中断や延滞金の徴収の前提要件になるなどの法的効果がある。
　本市では、道路法の規定に基づき、交通事故等によって、ガードレールや道路照明等の道路施設に損傷を生じた場合（以下「道路損傷事故」という。）は、原則として、加害者から当該行為に係る確認書を徴取したうえで、加害者に対し復旧工事を行うよう命じることとされている。
　ただし、道路管理上必要があると認められる場合は、道路管理者が加害者に代わって復旧工事を施行することができるとされており、その場合は、加害者に復旧工事に要した費用（以下「原因者負担金」という。）を負担するよう命じることとされている。
　道路損傷事故による原因者負担金に係る債権管理の状況について確認したところ、以下のような事例が見受けられた。
(ｱ) 加害者に対する督促状の発付や、加害者の所在が不明となった場合の公簿調査等が行われていなかったもの（千種土木事務所）
(ｲ) 加害者に対して原因者負担金を負担するよう命じていなかったもの
　加害者から確認書を徴取できていなかったが道路管理上の必要があったため加害者に代わって施行した復旧工事について、実地検査時点において加害者に対して原因者負担金を負担するよう命じていなかった。（名東土木事務所）
　千種土木事務所にあっては、加害者に対する督促状の発付や公簿調査を行うなど、債権管理条例等に従い適正な管理を行われたい。名東土木事務所にあっては、加害者に代わって復旧工事を施行した場合には、加害者に対して原因者負担金を負担するよう命じられたい。</t>
    <phoneticPr fontId="6"/>
  </si>
  <si>
    <t xml:space="preserve">(ｱ) 本件は、督促状の発付や公簿調査の実施を失念していたことが原因です。今回指摘を受けた事例については、所在が不明となっている加害者に対して公簿調査を実施し、平成30年 2月に督促状を発付しました。
　さらに、督促状の発付漏れがないよう、発付時期を取り決め、一斉に督促状を発付することとし、また、加害者の所在が不明の場合には速やかに公簿調査を実施することを所内で周知徹底し、再発防止を図りました。（千種土木事務所）
(ｲ) 本件は、加害者から確認書の徴取ができなかった場合の手続きを認識していなかったことが原因です。
　今回指摘を受けた事例については、改めて加害者から確認書の提出を求めるため、平成30年 1月から 7月にかけて電話及び文書送付による催促を行いましたが、提出はありませんでした。
　そこで、確認書に代えて、警察による交通事故証明書を根拠に原因者負担金負担命令を発付することとし、今回指摘を受けた 3件の事例のうち、 2件については平成30年 8月に発付し、 1件については、平成30年 9月に発付しました。
　また、加害者から確認書の徴取ができなかった場合は、確認書に代わる証拠書類を根拠に原因者負担金負担命令を発付することを所内で周知徹底し、再発防止を図りました。（名東土木事務所）
</t>
    <phoneticPr fontId="6"/>
  </si>
  <si>
    <t>北土木事務所、中村土木事務所、昭和土木事務所、緑地管理課</t>
    <rPh sb="0" eb="1">
      <t>キタ</t>
    </rPh>
    <rPh sb="1" eb="3">
      <t>ドボク</t>
    </rPh>
    <rPh sb="3" eb="5">
      <t>ジム</t>
    </rPh>
    <rPh sb="5" eb="6">
      <t>ショ</t>
    </rPh>
    <rPh sb="7" eb="9">
      <t>ナカムラ</t>
    </rPh>
    <rPh sb="9" eb="11">
      <t>ドボク</t>
    </rPh>
    <rPh sb="11" eb="13">
      <t>ジム</t>
    </rPh>
    <rPh sb="13" eb="14">
      <t>ショ</t>
    </rPh>
    <rPh sb="15" eb="17">
      <t>ショウワ</t>
    </rPh>
    <rPh sb="17" eb="19">
      <t>ドボク</t>
    </rPh>
    <rPh sb="19" eb="21">
      <t>ジム</t>
    </rPh>
    <rPh sb="21" eb="22">
      <t>ショ</t>
    </rPh>
    <phoneticPr fontId="6"/>
  </si>
  <si>
    <t>1(1)ウ</t>
    <phoneticPr fontId="6"/>
  </si>
  <si>
    <t>公園使用料（行為許可）の債権管理について</t>
    <phoneticPr fontId="6"/>
  </si>
  <si>
    <r>
      <rPr>
        <sz val="11"/>
        <color rgb="FFFF0000"/>
        <rFont val="ＭＳ 明朝"/>
        <family val="1"/>
        <charset val="128"/>
      </rPr>
      <t>　</t>
    </r>
    <r>
      <rPr>
        <sz val="11"/>
        <rFont val="ＭＳ 明朝"/>
        <family val="1"/>
        <charset val="128"/>
      </rPr>
      <t>本市では、債権管理について名古屋市債権管理条例、名古屋市債権管理条例施行細則及び債権管理・回収の手引き等（以下「債権管理条例等」という。）で取扱いを定めている。債権管理条例等では、債権について、履行期限が経過しているにもかかわらず債務が履行されていない場合は、期限を指定して書面により督促することとされているほか、管理台帳（以下「債権管理台帳」という。）を整備して債権の金額や督促状の発付日、債務者との交渉の経過を記載することなどが定められている。また、滞納者の所在が不明となったときは、住民票の写しや商業法人登記事項証明書等を取得し、住所の異動等を調査すること（以下「公簿調査」という。）などにより、その所在を調査することとされている。
　なお、督促には、債務者に対する履行の請求としての効果のほか、時効中断や延滞金の徴収の前提要件になるなどの法的効果がある。
　都市公園内で業として写真等を撮影する場合等においては、名古屋市都市公園条例に基づき当該行為に係る市長の許可を受けることとされており、各区の土木事務所では、行為許可に伴う使用料（以下「公園使用料（行為許可）」という。）に係る債権の管理を行っている。
　公園使用料（行為許可）に係る債権管理の状況について確認したところ、以下のような事例が見受けられた。
(ｱ) 債務者に対し督促状を発付していないもの
a 債務者に電話で催告しているものの、督促状を発付していなかった。（昭和土木事務所）
b 債務者に電話及び文書にて催告しているものの、督促状を発付していなかった。（中村土木事務所）
(ｲ) 債務者の所在が不明となっているにもかかわらず、公簿調査を行っていないもの
　督促状を簡易書留にて送付したものの債務者に送達されず、督促の法的効果が得られていない状況であったが、公簿調査等を実施していなかった。（北土木事務所）
　中村土木事務所及び昭和土木事務所にあっては、債務者に対し督促状を発付するなど、債権管理条例等に従い適正な管理を行われたい。北土木事務所にあっては、債務者の所在地の公簿調査を行うなど、債権管理条例等に従い適正な管理を行われたい。
　また、公園使用料（行為許可）に関する債権管理事務の総括を所管する緑地管理課にあっては、全ての土木事務所において債権管理条例等に従い適正な債権管理が行われるよう指導されたい。</t>
    </r>
    <r>
      <rPr>
        <strike/>
        <sz val="11"/>
        <color rgb="FFFF0000"/>
        <rFont val="ＭＳ 明朝"/>
        <family val="1"/>
        <charset val="128"/>
      </rPr>
      <t xml:space="preserve">
</t>
    </r>
    <phoneticPr fontId="6"/>
  </si>
  <si>
    <t>　今回の指摘を受け、債権管理条例等に従い、債務者に対して速やかに督促状の発付を行うこと及び債務者の所在が不明となっている場合の公簿調査を緑地管理課が一括して実施する運用を新たに開始することとし、緑地管理課長名の通知により全土木事務所に周知を行いました。（平成30年 8月15日通知済）
　併せて、担当係長会（平成30年 8月15日）及び事務担当者会（平成30年 8月27日）での説明を行いました。
　今回指摘を受けた債務者が所在不明となっている場合の公簿調査については、平成30年 9月末日現在において督促状の未到達者を把握したうえで当課で一括実施し、その結果を関係の土木事務所と10月に共有しました。（緑地管理課）
(ｱ)a　本件は、債務者に対して督促状の発付が必要であることの認識が不足していたことが原因です。今回指摘を受けた事例については、緑地管理課からの通知を受けて調査したため、平成30年 9月に督促状を発付しました。
　また、平成30年 8月15日の緑地管理課長の通知に基づき、納期限を 1か月経過しても納付がない場合には、債務者へ速やかに督促状を発付するよう、所内で周知徹底し、再発防止を図りました。（昭和土木事務所）
(ｱ)b 本件は、債務者に対して、督促状の発付が必要であることの認識が不足していたことが原因です。今回指摘を受けた事例については、平成30年 1月に督促状を発付しました。
　また、平成30年 8月15日の緑地管理課長の通知に基づき、納期限を 1か月経過しても納付がない場合には、債務者へ速やかに督促状を発付するよう、所内で周知徹底し、再発防止を図りました。（中村土木事務所）
(ｲ) 本件は、債務者の所在が不明となっている場合に、公簿調査が必要であることの認識が不足していたことが原因です。今回の指摘を受け、公簿調査の必要性について所内で周知徹底し、再発防止を図りました。（北土木事務所）</t>
    <phoneticPr fontId="6"/>
  </si>
  <si>
    <t>道路管理課、緑地管理課</t>
    <rPh sb="0" eb="2">
      <t>ドウロ</t>
    </rPh>
    <rPh sb="2" eb="5">
      <t>カンリカ</t>
    </rPh>
    <rPh sb="6" eb="8">
      <t>リョクチ</t>
    </rPh>
    <rPh sb="8" eb="10">
      <t>カンリ</t>
    </rPh>
    <rPh sb="10" eb="11">
      <t>カ</t>
    </rPh>
    <phoneticPr fontId="6"/>
  </si>
  <si>
    <t>督促状の記載内容について</t>
    <phoneticPr fontId="6"/>
  </si>
  <si>
    <t>　分担金、過入金、過料又は法律で定める使用料その他の普通地方公共団体の歳入については、他の法律、条例等に定めがある場合を除き、地方自治法及び税外収入の延滞金の徴収に関する条例に基づき、督促をした場合においては延滞金を徴収することとされている。また、道路占用料は、道路法及び道路の占用料等に関する条例に基づき、督促をした場合においては延滞金を徴収することとされている。
　なお、名古屋市債権管理条例施行細則（以下「債権管理規則」という。）では督促状の様式について定めており、延滞金を徴収する債権に係る督促状については、延滞金の計算方法並びに行政不服審査法第82条第 1項及び行政事件訴訟法第46条第 1項の規定に基づく教示文言（以下「不服申立て等の教示」という。）を記載することとされている。
　督促状の記載内容について確認したところ、以下のような事例が見受けられた。
ア　道路占用料に係る督促状について
　道路占用料の債権管理事務の総括は道路管理課が所管しており、督促状の送付に係る事務手続きについては、道路占用料の督促状の送付等にかかる取扱い要綱（以下「道路占用料督促状送付要綱」という。）に定めがある。
　道路占用料督促状送付要綱で定めている督促状の様式を確認したところ、延滞金の計算方法に係る記載がされていなかった。(道路管理課)
イ　公園使用料（行為許可）に係る督促状について
　公園使用料（行為許可）の債権管理事務の総括は緑地管理課が所管しており、公園使用料（行為許可）の債権管理に係る取扱いについては、平成25年 3月 1日付緑地管理課長名通知「公園使用料（行為許可使用料）の歳入管理に関する事務取扱について」に定めがある。
　この通知で定めている督促状の様式を確認したところ、延滞金の計算方法及び不服申立て等の教示に係る記載がされていなかった。 (緑地管理課)
　延滞金は、債務の期限内における適正な履行を担保するとともに、期限内に納付している者との公平を維持するために設けられたものであり、原則として徴収しなければならないが、督促時に延滞金の計算方法及び不服申立て等の教示をしないことにより債務者が延滞金の支払の必要がない債権と誤認するおそれがある。債権管理規則の記載内容を満たした様式への変更を検討されたい。</t>
    <phoneticPr fontId="6"/>
  </si>
  <si>
    <t>ア　本件は、債権管理規則が制定された際に、道路占用料督促状送付要綱で定めている督促状の様式について、延滞金の計算方法に係る記載を追加する改正を失念していたことが原因であり、平成30年 8月 1日付けで要綱の改正を行いました。（道路管理課）
イ　本件は、債権管理規則に関する認識が不足していたことが原因です。今回の指摘を受け、公園使用料（行為許可）に係る督促状について、債権管理規則の記載内容を満たした様式へ変更し、緑地管理課長名の通知により、全ての土木事務所長に対し周知しました。（平成30年 8月15日通知済）
　併せて、担当係長会（平成30年 8月15日）及び事務担当者会（平成30年 8月27日）で説明を行いました。（緑地管理課）</t>
    <phoneticPr fontId="6"/>
  </si>
  <si>
    <t>河川管理課</t>
    <rPh sb="0" eb="2">
      <t>カセン</t>
    </rPh>
    <rPh sb="2" eb="4">
      <t>カンリ</t>
    </rPh>
    <rPh sb="4" eb="5">
      <t>カ</t>
    </rPh>
    <phoneticPr fontId="6"/>
  </si>
  <si>
    <t>水路等使用料の徴収事務について</t>
    <phoneticPr fontId="6"/>
  </si>
  <si>
    <t>　河川管理課では、名古屋市水路等の使用に関する条例（以下「水路等使用条例」という。）に基づき、本市が管理する水路、堤防及びため池その他の水面（以下「水路等」という。）の使用について許可申請があった場合は、水路等の管理に与える影響等を確認したうえで使用を許可し、使用者から水路等使用料を徴収している。水路等使用条例によれば、使用者は、水路等使用料を使用の開始前に納入しなければならないとされている。
　この事務について確認したところ、許可書に記載された使用開始日と納入通知書交付日が同日となっている事例が見受けられた。このため、財務会計総合システムにより収納日を調査したところ、これらの事例の多くが、使用開始日から相当日数を経過した後に納入されていた。
　河川管理課によれば、申請者から早急に使用を開始したい旨の申請があった場合は、使用者に許可書と納入通知書を一緒に交付し、交付日からの使用開始を許可しているとのことであった。その際、河川管理課では、使用料納入後に使用開始するよう口頭で指導しているとのことであったが、納入通知書の納期限は使用開始後の日付に設定されていた。
　このような取扱いは、使用者の利便性を考慮したものであるとはいえ、使用者に、使用開始後に納入してもよいとの誤解を与えかねず、未収金が発生するおそれがある。
　水路等使用条例の規定に従い、使用開始前に使用料が納入されるよう取扱いを改められたい。</t>
    <phoneticPr fontId="6"/>
  </si>
  <si>
    <t>　本件は、納入通知書を作成する際、使用開始前の使用料納付が要件となっている場合には、必ずしも納期限10日前までの交付を要しないことを認識していなかったことが原因です。今回の指摘を受け、直ちに納期限を使用開始日までとする取扱いに改めました。
　また、対応を一層効果のあるものとするため、許可証を手渡す際に、使用料納入後に水路使用を開始するよう申請者への指導を強化することを課内で周知徹底し、再発防止を図りました。（河川管理課）</t>
    <phoneticPr fontId="6"/>
  </si>
  <si>
    <t>河川計画課</t>
    <phoneticPr fontId="6"/>
  </si>
  <si>
    <t>1(4)</t>
  </si>
  <si>
    <t>公有財産の有償貸付について</t>
    <phoneticPr fontId="6"/>
  </si>
  <si>
    <t>　河川計画課では、所管する公有財産について、貸付及び事業用定期借地権の設定を行い、借受人から貸付料を収入している。
　この事務について確認したところ、貸付料の納入通知書を、貸付契約書及び事業用定期借地権設定契約公正証書（以下「契約書等」という。）に定められた納期限を過ぎてから発付している事例が見受けられた。
　契約書等に定める支払期限が遵守されなければ、相手方の経営状況が悪化していた場合に、その把握が遅れ、未収金の発生及び累積を防止するための早期対応が不十分となるおそれがある。
　契約に従った支払期限を設定した納入通知書を確実に発付するよう徹底するとともに、組織でのチェック体制を強化し、再発防止に努められたい。</t>
    <phoneticPr fontId="6"/>
  </si>
  <si>
    <t>　本件は、契約内容についての認識が不足していたことが原因です。今回の指摘を受け、課内で事務処理チェックリストを作成し、複数の職員が共有することによりチェック体制を強化し、再発防止を図りました。（平成30年 4月 2日実施）（河川計画課）</t>
    <phoneticPr fontId="6"/>
  </si>
  <si>
    <t>総務課</t>
    <rPh sb="0" eb="3">
      <t>ソウムカ</t>
    </rPh>
    <phoneticPr fontId="6"/>
  </si>
  <si>
    <t>資金前渡を受けた経費の執行について</t>
    <phoneticPr fontId="6"/>
  </si>
  <si>
    <t>　資金前渡とは、特定の経費について職員をして現金支払させるため、原則として債権者又は債権者及び債権金額が未確定であり、かつ、履行期が到来していない場合において特に必要があるときに限り、正当債権者ではない職員にあらかじめ概括的に資金を交付する制度である。
　名古屋市会計規則（以下「会計規則」という。）では、前渡金受領者は、前渡金出納簿等に出納のつど登載し、その状況を明らかにすること、予算主管課の長は、資金前渡又は支払のなかった月を除き、毎月 1回以上前渡金出納簿等を査閲し、現在金との符合を確認しなければならないことなどが定められている。
　なお、前渡金出納簿は予算科目別に作成し、別に総括を附すこととされている。
　緑政土木局では、非常配備体制の早期確立のため職員が自家用の自動車等で参集した場合の費用弁償に関する規程を定めており、総務課では、当該費用弁償に充てるため資金前渡により資金の交付を受けている。この事務について確認したところ、予算科目別に作成された前渡金出納簿の残高が一時的に赤字となっている事例が見受けられた。
　理由について確認したところ、前渡金残高が不足していることに気付くことが遅れたため、結果として他の目的のために交付を受けた前渡金の執行残から一時的に立替えて支出することとなったとのことであった。
　資金前渡は、前渡金受領者が自己の名と責任において会計規則等の定めを遵守し管理執行することが前提の制度である。交付を受けた経費の目的に従った執行を徹底されたい。</t>
    <phoneticPr fontId="6"/>
  </si>
  <si>
    <t>　本件は、交付を受けた経費の目的別の支出予定額と残高の把握が不十分であったことが原因です。今回の指摘を受け、前渡金出納簿の補助となるエクセルシートを作成し、経費の目的別に、非常配備発生の都度、各所属から報告を受けた必要額を入力するようにし、翌月の支出予定額及び支出後の残高を確認することとし、再発防止を図りました。
　また、費用弁償支出の起案文書に、前渡金出納簿を添付し、決裁に併せて残高確認をすることとしました。（総務課）</t>
    <phoneticPr fontId="6"/>
  </si>
  <si>
    <t>企画経理課、技術指導課、千種土木事務所、北土木事務所、中村土木事務所、昭和土木事務所、熱田土木事務所、守山土木事務所、名東土木事務所、道路利活用課、河川計画課、農業センター、緑地維持課</t>
    <rPh sb="6" eb="8">
      <t>ギジュツ</t>
    </rPh>
    <rPh sb="8" eb="10">
      <t>シドウ</t>
    </rPh>
    <rPh sb="10" eb="11">
      <t>カ</t>
    </rPh>
    <rPh sb="72" eb="73">
      <t>カ</t>
    </rPh>
    <phoneticPr fontId="6"/>
  </si>
  <si>
    <t>前渡金出納簿への登載等について</t>
    <phoneticPr fontId="6"/>
  </si>
  <si>
    <t>　前渡金の関係書類を確認したところ、以下のような事例が見受けられた。
ア　外部委員への謝金等について前渡金出納簿への登載が漏れていたもの（道路利活用課、河川計画課、農業センター）
イ　前渡金出納簿へ登載した日付が誤っていたもの（守山土木事務所、道路利活用課、河川計画課、緑地維持課）
ウ　資金前渡のあった月に前渡金出納簿を査閲に附していなかったもの（技術指導課）
エ　費目を分けて前渡金出納簿の総括を複数作成していたもの（千種土木事務所、北土木事務所、中村土木事務所、昭和土木事務所、熱田土木事務所、守山土木事務所、名東土木事務所、農業センター）
オ　前渡金の通帳名義において、組織名、役職名、氏名の登録がされていなかったもの（熱田土木事務所）
　前渡金出納簿への登載漏れや登載内容の誤り等が散見されたことから、会計規則に基づき、前渡金出納簿に出納のつど正しく登載されるよう徹底されたい。
　また、前渡金出納簿の総括を複数作成することにより、現在金との符合が煩雑になり適正に確認が行われない可能性があることから、会計規則に基づいた取扱いを徹底されたい。
　さらに、これらの事例については全て予算主管課である企画経理課による査閲が行われていたことから、企画経理課にあっては、現在金との符合のみならず記帳方法についても確認を行い、前渡金出納簿が適正に作成されるよう指導されたい。特に、前渡金出納簿の総括を複数作成していた事例については、今回の監査で実地検査を行った土木事務所の全てにおいて見受けられたことから、他の土木事務所においても同様の事例がないか確認し、必要な指導をされたい。</t>
    <phoneticPr fontId="6"/>
  </si>
  <si>
    <t>1/3
ア　本件は、受領後に前渡金出納簿への登載を失念していたことが原因です。今回指摘を受けた事例については、直ちに前渡金出納簿に登載しました。さらに、前渡金の適正な取扱いについて係会において周知徹底し、再発防止を図りました。（平成30年 2月27日実施）（道路利活用課）
　本件は、委員へ謝金を支払う際に前渡金出納簿への登載を失念していたことが原因です。今回指摘を受けた事例については、前渡金出納簿への登載を行いました。さらに、課内で事務処理チェックシートを作成し、前渡金の支払の都度、複数の職員により出納簿への登載を確認するよう改め、再発防止を図りました。（平成30年 3月 8日実施）（河川計画課）
　本件は、前渡金の取扱いについての認識が不足していたことが原因です。今回指摘を受けた事例については、直ちに前渡金出納簿へ登載しました。さらに、前渡金の適正な取扱いについて所内で周知徹底し、再発防止を図りました。（平成29年11月30日実施）（農業センター）
イ　本件は、前渡金出納簿への登載を失念し、翌月に誤った処理をしたことが原因です。今回指摘を受けた事例については、直ちに実際に前渡金を支出した日付に訂正しました。さらに、領収書等の提出や精算の確認の徹底を所内で周知し、再発防止を図りました。（平成29年11月 7日実施）（守山土木事務所）
　本件は、定例的な処理に関して内容の確認が不足していたことが原因です。今回指摘を受けた事例については、実際に受領した日付に訂正しました。さらに、前渡金の適正な取扱いについて係会において周知徹底し、今後の再発防止を図りました。（平成30年 2月27日実施）（道路利活用課）</t>
    <phoneticPr fontId="6"/>
  </si>
  <si>
    <t>　本件は、金額及び時期が定例的な前渡金について、通帳等で内容を確認しないまま前渡金出納簿への登載を行ってしまったことが原因です。今回指摘を受けた事例については、直ちに実際に前渡金を受領した日付に出納簿を訂正しました。さらに、出納簿への登載の際は必ず通帳等で確認するとともに、課内で事務処理チェックシートを作成し、複数の職員で確認することとし、再発防止を図りました。（平成30年 1月 4日実施）（河川計画課）
　本件は、前渡金の取扱いについての認識が不足していたことが原因です。今回指摘を受けた事例については、直ちに実際に前渡金を支払った日付に前渡金出納簿を訂正しました。さらに、前渡金の適正な取扱いについて課内で周知徹底し、再発防止を図りました。（平成30年 1月24日・ 8月20日実施）（緑地維持課）
ウ　本件は、資金交付日と支払日が月をまたいでいたが、査閲を各月に受けることを失念していたことが原因です。指摘を受けた事例については、直ちに前渡金出納簿を修正し、査閲に附しました。また、前渡金出納簿の適正な取扱いを課内で周知徹底し、再発防止を図りました。（平成30年 1月15日実施）（技術指導課）
エ　本件は、前渡金出納簿の総括表について、企画経理課の誤った指示に基づいて処理していたことが原因です。土木事務所管理係長会において、企画経理課から、前渡金出納簿の総括表については歳入と歳出を一つにまとめて作成するよう説明がなされるとともに、平成30年 3月16日付で各課公所宛ての通知による周知が行われました。
　これを受け、現在、総括表は一つにまとめて作成しています。（千種土木事務所、北土木事務所、中村土木事務所、昭和土木事務所、熱田土木事務所、守山土木事務所、名東土木事務所、農業センター）</t>
    <phoneticPr fontId="3"/>
  </si>
  <si>
    <t>3/3
オ　本件は、会計室からの事務連絡の認識が不足していたことが原因です。今回指摘を受けた事例については、直ちに通帳名義を適正に登録しました。さらに、所内で前渡金受領者の通帳名義の取扱いを再確認することにより、再発防止を図りました。（平成29年11月 9日実施）（熱田土木事務所）
　本件は、会計規則の認識が不足し、各課公所に誤った指示を行ったことが原因です。
　前渡金出納簿の総括を複数作成していた事例については、実地検査が行われていない残り 9土木事務所についても確認した結果、全ての土木事務所において、前渡金出納簿の総括を歳入と歳出に分けて複数作成していました。
　土木事務所管理係長会におきまして、企画経理課から前渡金出納簿の総括については歳入と歳出を一つにまとめて作成するよう説明を行うとともに、企画経理課長名の通知により、各課公所に周知を行いました。（平成30年 3月16日付）
　今後も、企画経理課で毎月 1回行っている査閲において、各課公所の前渡金出納簿が適正に作成されるよう、確認を徹底してまいります。（企画経理課）</t>
    <phoneticPr fontId="3"/>
  </si>
  <si>
    <t>昭和土木事務所、河川工務課</t>
    <rPh sb="0" eb="2">
      <t>ショウワ</t>
    </rPh>
    <rPh sb="2" eb="4">
      <t>ドボク</t>
    </rPh>
    <rPh sb="4" eb="6">
      <t>ジム</t>
    </rPh>
    <rPh sb="6" eb="7">
      <t>ショ</t>
    </rPh>
    <rPh sb="8" eb="10">
      <t>カセン</t>
    </rPh>
    <rPh sb="10" eb="13">
      <t>コウムカ</t>
    </rPh>
    <phoneticPr fontId="6"/>
  </si>
  <si>
    <t>受託者に関する資格要件等の確認について</t>
    <phoneticPr fontId="6"/>
  </si>
  <si>
    <t xml:space="preserve">
　緑政土木局では、業務委託契約を締結する際、契約の適正な履行を確保するため、特記仕様書で受託者の資格要件等を定め、その確認資料の提出を求める場合がある。また、警備業など一部の業務については、法令により認定又は許可を受けた者でなければ営んではならないと定められている。
　資格要件等の確認の状況について調査したところ、以下のような事例が見受けられた。
ア　特記仕様書で定める資格認定証の写し等が未提出であったもの （昭和土木事務所）
イ　受託者から提出された下請負人の警備業認定証の有効期限が、契約の履行開始前に切れていたもの (河川工務課)
　受託者に関する資格要件等の確認が不十分であると、契約の適正な履行に支障をきたすおそれがある。
　受託者から資格要件等に係る書類の提出を確実に受け、内容を十分に確認するよう注意されたい。</t>
    <phoneticPr fontId="6"/>
  </si>
  <si>
    <t>ア　本件は、提出の指示を失念していたことが原因です。今回指摘を受けた事例については、直ちに写しを提出するよう業者に求め、平成29年11月 7日に提出されました。
　さらに、特記仕様書で提出を定めている必要書類を、受託者に漏れなく提出させるように所内で周知徹底し、再発防止を図りました。（昭和土木事務所）
イ　本件は、受託者が誤って更新前の認定証を提出し、当課の内容確認が不十分であったことが原因です。今回指摘を受けた事例については、直ちに受託者に更新後の認定証の提出を求め平成29年12月18日に提出されました。
　さらに、受託者から提出された書類の内容を十分に確認するよう課内で周知徹底し、再発防止を図りました。（河川工務課）</t>
    <phoneticPr fontId="6"/>
  </si>
  <si>
    <t>守山土木事務所、自転車利用課</t>
    <phoneticPr fontId="6"/>
  </si>
  <si>
    <t>3(2)</t>
    <phoneticPr fontId="6"/>
  </si>
  <si>
    <t>産業廃棄物の処分について</t>
    <phoneticPr fontId="6"/>
  </si>
  <si>
    <t>　廃棄物の処理及び清掃に関する法律（昭和45年法律第 137号）(以下「廃棄物処理法」という。)では、事業者は事業活動に伴って生じた廃棄物を自らの責任において適正に処理しなければならないとされている。また、事業者が廃棄物処理法第 2条第 4項に該当する廃棄物(以下「産業廃棄物」という。)の運搬や処分を他人に委託する場合は、運搬の許可や処分の許可を受けた者に委託するとともに、当該委託契約に係る産業廃棄物の種類や数量等を記載した産業廃棄物管理票（以下「マニフェスト」という。）を交付しなければならないこととされている。
　また、廃棄物の処理及び清掃に関する法律施行令（昭和46年政令第 300号）では、産業廃棄物処理の委託契約を行う場合は、契約を書面により行うこととされている。
　備品の管理について確認を行ったところ、耐火金庫等の処分にあたり産業廃棄物に該当するという認識がなく、廃棄物処理法に基づく許可を受けていない事業者に有償で処分の委託をしており、マニフェストの交付及び契約書の作成を行っていない事例が見受けられた。
　産業廃棄物の処分については、過去に公表した他局の定期監査においても再三指摘しているところであり、このような事例が見受けられたことは誠に遺憾である。排出事業者としての責務を認識し、廃棄物処理法等に基づき適正に処理を行われたい。</t>
    <phoneticPr fontId="6"/>
  </si>
  <si>
    <t>　本件は、産業廃棄物の処理に係る排出事業者であることの認識不足及び関係法令の理解不足が原因です。今回の指摘を受け、産業廃棄物の処理を適正に実施することについて、昼礼（平成30年 6月11日）、係長以上会議（平成30年 6月19日）、各係会議（平成30年6月19日、22日、28日）の各所内会議において周知徹底し、再発防止を図りました。（守山土木事務所）
　本件は、産業廃棄物の処理に係る排出事業者であることの認識不足及び関係法令の理解不足が原因です。今回の指摘を受け、産業廃棄物の処理を適正に実施することについて、職場会議（平成30年 6月11日及び 6月22日）において周知徹底し、さらに環境局事業部廃棄物指導課作成の「産業廃棄物処理の手引き」を供覧・配架し、再発防止を図りました。 （自転車利用課）
　今回の指摘を受け、廃棄物の処理及び清掃に関する法律に基づき、産業廃棄物の処理を適正に実施するよう、緑政土木局総務課長名の通知により、局内各所属に周知を行いました。（平成30年 6月 6日通知済） （総務課）</t>
    <rPh sb="142" eb="143">
      <t>ショ</t>
    </rPh>
    <phoneticPr fontId="6"/>
  </si>
  <si>
    <t>道路占用許可に係る工事完了届について</t>
    <phoneticPr fontId="6"/>
  </si>
  <si>
    <t>　名古屋市道路管理規則（以下「道路管理規則」という。）では、道路の占用の許可を受けた者（以下「道路占用者」という。）は、当該許可に関する工事が完了したときは、直ちに工事完了届を市長に提出して、その検査を受けなければならないと規定している。
　道路の占用の許可に関する書類（以下「道路占用許可関係書類」という。）を確認したところ、今回の監査で実地検査を行った土木事務所の全てにおいて、道路占用許可書にある工事の期間が終了しているにもかかわらず、工事完了届の提出がされていない事例が散見された。
　このような場合の対応について確認したところ、いずれの土木事務所においても道路占用者に電話連絡することなどにより提出を促すとのことであり、また、道路パトロールによる現地調査を実施し、許可期間を超えての占用の有無や道路の復旧状況を確認しているとのことであった。しかしながら、道路パトロールの結果は道路パトロール日報に記載されるものの、道路占用許可関係書類と一元的に管理されていたものは見受けられなかった。
　土木事務所にあっては、道路占用者が道路管理規則に基づき工事完了届を提出するよう指導を徹底されたい。また、工事完了届の提出遅延のため道路パトロール等により現地を確認した事例について、その内容を道路占用許可関係書類と一元的に管理できるような手法について検討されたい。（千種土木事務所、北土木事務所、中村土木事務所、昭和土木事務所、熱田土木事務所、守山土木事務所、名東土木事務所）
　なお、土木事務所で提出を促す取組みを実施しているにもかかわらず、工事完了届の提出漏れが散見される現状に鑑みると、工事完了届が未提出である場合の取扱いを定める必要があると思われる。これらの事務を所管する道路管理課にあっては、工事完了届が未提出である場合においても適切な道路管理が担保されるよう、その手法について検討されたい。</t>
    <phoneticPr fontId="6"/>
  </si>
  <si>
    <t>　本件は、完了届の徴取や現地確認記録の記載の手法についての具体的な通知等の取扱いを定めていなかったことが原因です。今回の指摘を受け、適切な道路管理を担保すべく、工事期間が満了しているにもかかわらず、工事完了届が提出されていない案件について、定期的な確認や確認記録の道路占用許可関係書類との一元的な管理方法の整理を行い、道路管理課長名の通知により、全土木事務所に以下の内容を具体的に示し、実施するよう周知しました。
・定期的な工事完了届提出状況の確認と、未提出者への催促
・道路パトロール等による現地確認
・催促や現地確認の状況を道路占用許可関係書類へ記載
（平成30年 5月31日通知済）（道路管理課）
　工事期間が満了しているにもかかわらず、工事完了届が提出されていない案件については、道路管理課が整理した管理方法に基づき、定期的に該当案件の有無の確認及び未提出者への催促を行い、より確実な完了届の徴取を行いました。また、上記の催促を行った記録や、道路パトロール等により現地を確認した際の記録については、道路占用許可関係書類に直接ゴム印等を用いて記録し、一元的な書類管理を行いました。（千種土木事務所、北土木事務所、中村土木事務所、昭和土木事務所、熱田土木事務所、守山土木事務所、名東土木事務所）</t>
    <rPh sb="228" eb="229">
      <t>デ</t>
    </rPh>
    <phoneticPr fontId="6"/>
  </si>
  <si>
    <t>東山総合公園</t>
    <rPh sb="0" eb="2">
      <t>ヒガシヤマ</t>
    </rPh>
    <rPh sb="2" eb="4">
      <t>ソウゴウ</t>
    </rPh>
    <rPh sb="4" eb="6">
      <t>コウエン</t>
    </rPh>
    <phoneticPr fontId="6"/>
  </si>
  <si>
    <t>4(2)</t>
  </si>
  <si>
    <t>寄附受納について</t>
    <phoneticPr fontId="6"/>
  </si>
  <si>
    <t xml:space="preserve">
　本市では、寄附による物品の受入事務について、会計規則及び物品会計事務の手引きにおいて取扱いを定めている。これらによると物品の受入は、受入れの決定の後、物品管理者が物品出納員に対し、物品受入通知書を用い受入通知することによって行うこととされているほか、物品を受納した際には、寄附申出者に対して物品出納員名の受領書を交付することとされている。ただし、食料品等一部の物品については受入通知を省略することができる。
　また、受納した物品が備品に該当する場合は、電子計算機（以下「物品管理システム」という。）に登録し、常に使用状況を明らかにしておかなければならないとされている。なお、本市における備品とは、その品質又は形状を変えることなく比較的長期間にわたって使用でき、かつ、その価格が市会計管理者の定める価格以上の物品及び美術工芸品とされている。
　東山総合公園では、企業及び個人より寄附を募っており、バナナ等の物品による寄附を受け入れている。これらの事務について確認したところ、以下のような事例が見受けられた。
ア　受入通知を行っておらず、物品出納員名の受領書も交付していないもの
　ティンガティンガ絵画始め14件について、受入れの決定をしているものの受入通知を行っておらず、物品出納員名の受領書も交付していなかった。
イ　物品出納員名の受領書を交付していないもの
　バナナ（平成29年度受納分の一部）について、受入れの決定をしているも のの物品出納員名の受領書を交付していなかった。
ウ　受入れの決定を行うことなく受納しており、物品出納員名の受領書も交付していないもの
 　バナナ（平成28年度受納分及び平成29年度受納分の一部）について、受入れの決定を行うことなく受納しており、物品出納員名の受領書も交付していなかった。
エ　備品を受け入れたにもかかわらず、物品管理システムに登録していないもの
　ティンガティンガ絵画始め84点について、物品管理システムに登録していなかった。
　寄附により受納した物品は、その帰属や取得経緯が不明となるおそれがあるため、会計規則及び物品会計事務の手引きの定めに従い、適正に事務を行われたい。特に、受領書は寄附申出者にとって取引を証明する重要な書類であるため、漏れなく交付されたい。
　また、寄附により受納した物品が備品に該当するにもかかわらず物品管理システムに登録されていなかった事例が多数見受けられたことから、自らの財産を管理するという意識が希薄であると言わざるを得ない。組織として備品登録が確実に行われる仕組みを構築し、適正な財産管理を行われたい。
</t>
    <phoneticPr fontId="6"/>
  </si>
  <si>
    <t>　本件は、物品受入事務に関する知識が不足していたこと、寄附受納手続きをする職員と物品管理を行う職員が別の係に分かれており、連絡体制が不備であったこと、所属内のチェック体制が不足していたこと、継続して寄附受納を行っている案件について引継ぎが十分なされていないことが原因です。
　今回の指摘を受け、寄附を受けた物品について、物品受入事務や受領書の交付を適正に行うため、再発防止策として、以下の 4点の取組みを実施しました。
　まず一点目として、寄附受納手続きを行う職員に対して、適正な物品受入事務に関する周知を行いました。また、寄附受納決裁の際に併せて、物品出納員の受領書発行についても決裁を受ける扱いを徹底し、受領書の発行漏れを防ぐ取組みを実施しました。
　二点目として、寄附受納決裁内に物品管理担当者のチェック欄を設けて、決裁時と受領時の物品管理システム登録時にチェック欄を埋めるよう徹底し、物品受入通知や備品の登録漏れがないようにしました。
　三点目として、決裁を受けた後、物品受入後に物品管理担当者のチェック欄を確認することにより、受入通知や登録漏れがないよう確認を実施することとしました。
　四点目として、継続して寄附受納をしている物品については、受入手続きの漏れがないように、引継事項としてリスト化を行い、毎年引き継ぐ取組みを実施しました。（東山総合公園）</t>
    <phoneticPr fontId="6"/>
  </si>
  <si>
    <t>北土木事務所、名東土木事務所、緑地利活用室</t>
    <rPh sb="0" eb="1">
      <t>キタ</t>
    </rPh>
    <rPh sb="1" eb="3">
      <t>ドボク</t>
    </rPh>
    <rPh sb="3" eb="5">
      <t>ジム</t>
    </rPh>
    <rPh sb="5" eb="6">
      <t>ショ</t>
    </rPh>
    <rPh sb="7" eb="9">
      <t>メイトウ</t>
    </rPh>
    <rPh sb="9" eb="11">
      <t>ドボク</t>
    </rPh>
    <rPh sb="11" eb="13">
      <t>ジム</t>
    </rPh>
    <rPh sb="13" eb="14">
      <t>ショ</t>
    </rPh>
    <rPh sb="15" eb="17">
      <t>リョクチ</t>
    </rPh>
    <rPh sb="17" eb="20">
      <t>リカツヨウ</t>
    </rPh>
    <rPh sb="20" eb="21">
      <t>シツ</t>
    </rPh>
    <phoneticPr fontId="6"/>
  </si>
  <si>
    <t>5(1)</t>
    <phoneticPr fontId="6"/>
  </si>
  <si>
    <t>公園愛護会及び街路樹愛護会の認定について</t>
    <phoneticPr fontId="6"/>
  </si>
  <si>
    <t>　本市では、市の管理する公園、街路樹等を愛護する活動を行うことを目的として組織された団体を公園愛護会又は街路樹愛護会（以下「愛護会」という。）として認定しており、その活動に対し報償費を交付している。愛護会の認定等の要件及び具体的な手続きについては、緑のまちづくり条例、緑のまちづくり条例施行細則、公園愛護会要綱及び街路樹愛護会要綱（以下「緑のまちづくり条例等」という。）により定められている。
　緑のまちづくり条例等では、愛護会の認定にあたっては、公園愛護会、街路樹愛護会の双方とも、役員として会長、副会長及び 3名以上の委員を置くこと、他の愛護会の役員を兼ねることはできないこととされている。また、公園愛護会の構成団体は、同一公園で活動する別の公園愛護会の構成団体となることができないこととされており、街路樹愛護会の構成団体は、同一路線で活動する別の街路樹愛護会の構成団体となることができないこととされている。なお、愛護会の認定は、団体から愛護会認定申請書等（以下「申請書等」という。）の提出を受けた土木事務所等の副申を踏まえ緑地利活用室が行うこととされている。
　今回監査対象とした土木事務所及び東山総合公園において、申請書等を確認したところ、以下のような事例が見受けられた。
ア 同一の公園で活動する公園愛護会において、役員が重複しているもの（北土木事務所）
イ 同一の路線で活動する街路樹愛護会において、構成団体が重複しているもの（名東土木事務所）
　上記のような事例が見受けられたことから、申請内容の確認が十分に行われていないのではないかと懸念される。特に役員の重複については、平成28年 5月13日に公表した緑政土木局の定期監査において、他の土木事務所に対し指摘しているところであり、このような事例が見受けられたのは誠に遺憾である。　土木事務所にあっては、申請内容を十分に確認し副申されたい。また、緑地利活用室にあっては、申請書等の内容確認が適正に行われるよう土木事務所との連携を密にし、再発防止に努められたい。
　なお、アの事例については、役員の重複が解消され必要な措置が講じられた。　</t>
    <phoneticPr fontId="6"/>
  </si>
  <si>
    <t>（アの事例については、監査期間中に措置済）
イ　本件は、愛護会認定申請書の確認が不足していたことが原因です。今回指摘を受けた事例については、平成30年 5月 9日に対象となる愛護会から変更届の提出を受け、構成団体の重複を解消しました。（名東土木事務所）
　本件は、愛護会認定申請書類の確認不足が原因です。今回の指摘を受け、申請書に構成団体の重複に関するチェック欄を設け、役員名簿のチェック欄と合わせて確実に確認するよう土木事務所等に通知しました。（平成30年 5月 8日実施）
　また、愛護会の認定更新の前年度に行う担当者説明会での制度説明や、緑地利活用室・土木事務所等のダブルチェックを徹底し、再発防止を図ってまいります。（緑地利活用室）</t>
    <phoneticPr fontId="6"/>
  </si>
  <si>
    <t>営繕課</t>
    <phoneticPr fontId="6"/>
  </si>
  <si>
    <t>屋内消火栓用配管などの耐震設計について</t>
    <phoneticPr fontId="6"/>
  </si>
  <si>
    <t>　国土交通省監修の建築設備耐震設計・施工指針（以下「指針」という。）では、建築物と建築物との間の空間部分を横断する配管については、可とう性のある継手（注）を使用すると定めている。
　「稲西営業所老朽化対策工事（管工事）」では、指針に基づき配管などの改修工事を行っていた。稲西営業所はバスを点検整備する整備棟と事務所棟が隣接しており、隣接した箇所は鋼製の材料で覆われていたことから、空間部分がないものとして、一つの建築物として配管の設計を行っていた。しかし、設計資料などを確認したところ、鋼製の材料で覆われていた箇所には空間部分があり、各棟は別々の建築物であったことから、その部分を横断する屋内消火栓用配管及び給湯配管などは、指針に基づき可とう性のある継手を使用するなど、耐震設計が必要であった。
　屋内消火栓用配管の設計にあたり耐震設計が行われていない場合、地震に伴い発生する火災に対して、配管が損傷し消火活動の支障となるおそれがある。
　配管工事の設計にあたっては、現地の状況や設計資料などを十分に確認し、必要な場合には指針に基づき耐震性が確保されるよう設計を行われたい。また、今回指摘した配管については速やかに改善工事を実施されたい。
　なお、交通局においては、指摘に基づき平成30年 3月までに改善工事を行った。 
（注）可とう性のある継手
地震時の揺れを吸収することができる、配管の一部に設けられるもの。</t>
    <phoneticPr fontId="6"/>
  </si>
  <si>
    <t>高所作業の安全管理について</t>
    <phoneticPr fontId="6"/>
  </si>
  <si>
    <t>　労働安全衛生規則（昭和47年労働省令第32号。以下「規則」という。）では、高さが 2メートル以上の作業床（注）の端、開口部などで墜落により労働者に危険を及ぼすおそれのある箇所には手すりなどを設けるよう定めている。また、これらのことが困難な場合において、安全帯を使用させるなど墜落による労働者の危険を防止するための対策を講じるよう定めている。
　「名古屋駅の施設改良工事その 1（建築工事）」では、地下鉄桜通線名古屋駅構内において、工事用仮囲いの範囲で、既設階段（以下「階段」という。）の踊り場先から階段下までを撤去し、エレベーターの昇降路部分を構築する工事を行っていた。その工事では、階段上から踊り場までを作業床としており、基礎部分の工程では、作業床である踊り場の端から鉄筋など資材の上げ下ろし、コンクリートの流し込みなどの作業を行っていた。しかし、高さ約 4メートルでの作業であったにもかかわらず、規則で定める手すりなど墜落による労働者の危険を防止するための対策を講じていなかった。
　既存施設を改修する場合には、作業工程上高低差が生じ転落防止の対策が必要となる場合もあり、工程の進行に合わせて適切な安全対策が求められる。
　交通局では、地下鉄駅施設の利便性向上にむけ施設改良工事も予定されており、墜落により労働者に危険を及ぼすおそれのある箇所には、規則に基づき手すりを設けるなど適切に安全管理を行うよう受注者を指導されたい。
（注）作業床
足場の作業床、建設途上のビルの床部、屋上の床板など平面的な広がりをもった建設物などの部分で、通常その上で労働者が作業することが予定されているもの。</t>
    <phoneticPr fontId="6"/>
  </si>
  <si>
    <t>　本件は、作業工程の進捗に伴い作業床の高低差が日々変化していく中で、踊り場からのコンクリート打ち込み作業等についても高所作業に該当するという意識が、受注者に不足していたことに起因する事案でした。
　このため、平成30年 2月21日の職場会議において、工事監査の指摘事項を周知するとともに受注者に対して一時的な作業であっても労働安全衛生規則で定められた墜落を防止する措置を講じるよう指導することを、関係職員に周知徹底しました。
　更に、平成30年 5月16日に、今回の指摘事項及び再発防止の留意点を取りまとめた「安全に配慮した工事監理について」（平成30年 4月技術管理課）を使用して職場内研修を実施し、関係職員に周知徹底しました。
　また、工事を監督する職員が使用する「チェックリスト」（工事関係共通）（平成30年 5月改訂 技術管理課）に一時的な作業であっても、高所作業において作業員に墜落防止措置を講じるよう指導したかの確認項目を追加し、今後の再発防止を図りました。（営繕課）</t>
    <phoneticPr fontId="6"/>
  </si>
  <si>
    <t>給水管の耐圧試験について</t>
    <phoneticPr fontId="6"/>
  </si>
  <si>
    <t xml:space="preserve">
　給水管の耐圧試験は、管の内部に圧力をかけることにより、施工した管に水漏れがないことなどを確認するための重要な試験である。給水装置の構造及び材質の基準に関する省令（平成 9年厚生省令第14号。以下「省令」という。）では、「給水装置（注）に該当する給水管」における耐圧試験の圧力値は、1.75メガパスカルと定めている。
　「御器所駅のバリアフリー整備工事（管工事）」では、地下鉄鶴舞線駅構内において給水管の一部を取り替えて、既設配管と接続する工事などを行っていた。新しく取り替えた管は「給水装置に該当する給水管」であり、その管に行った耐圧試験の圧力値を確認したところ、既設配管との接続後に試験を行っていたことから、既設配管に設けられた蛇口やバルブなどの給水用具に損傷を与えないよう省令で定める圧力値より低い 1.0メガパスカルで試験を行っていた。
　「給水装置に該当する給水管」の耐圧試験については、施工した管に水漏れがないことなどを確認するための試験であることから、省令に従い適正な圧力値で行われたい。
（注）給水装置
名古屋市上下水道局などの水道事業者が管理している道路下に埋設された配水管から分岐して、水を供給するために設けられた給水管及び給水用具。</t>
    <phoneticPr fontId="6"/>
  </si>
  <si>
    <t>　ご指摘の件につきましては、給水管の耐圧試験を既設配管との接続前ではなく接続後に行ったことが原因であったことから、給水管の施工にあたり、既存の配管及び給水器具を接続する前に耐圧試験を行うよう、工事を監督する職員が使用する「チェックリスト」（設備関係）（平成30年 6月改訂 設備課）に確認項目を追加し今後の再発防止を図りました。
　また、平成30年 5月22日までに、今回の指摘事項及び再発防止の留意点を取りまとめた「安全に配慮した工事監理について」（平成30年 4月技術管理課）を使用して職場内研修を実施し、関係職員に周知徹底しました。
　なお、給水管の耐圧試験は、平成30年 6月28日及び29日に1.75メガパスカルの圧力値で実施し、漏水がないことを確認しました。（設備課）</t>
    <phoneticPr fontId="6"/>
  </si>
  <si>
    <t>施設事務所</t>
    <phoneticPr fontId="6"/>
  </si>
  <si>
    <t>天井点検口の施工について</t>
    <phoneticPr fontId="6"/>
  </si>
  <si>
    <t>　交通局では、地下鉄駅構内の天井面は、地下鉄構造物に固定された鋼材（以下「天井下地」という。）下面に取り付けられている。天井面に天井点検口（以下「点検口」という。）を設ける場合には、点検口の落下を防ぐため天井下地などに取り付け、固定することとしている。
　「市役所駅始め 6駅トイレ感知器設置に伴う天井点検口設置工事（建築工事）」では、地下鉄駅構内のトイレの天井面に点検口を設置する工事を行っていた。点検口の設置にあたり、天井下地などに固定しなければならないが、複数の点検口では、これらの施工が適切に行われていなかった。
　頭上の点検口が固定されておらず、落下した場合には重大な事故につながるおそれがある。そのため、施工方法に従い固定されていることを工事の各段階で確認するなど工事監理を確実に行われたい。また、今回指摘した点検口については速やかに改善工事を行われたい。
　なお、交通局においては、指摘に基づき平成30年 1月までに改善工事を行った。</t>
    <phoneticPr fontId="6"/>
  </si>
  <si>
    <t>電気課</t>
    <phoneticPr fontId="6"/>
  </si>
  <si>
    <t>可動式ホーム柵制御盤の漏水対策について</t>
    <phoneticPr fontId="6"/>
  </si>
  <si>
    <t>　交通局では、地下鉄の駅において、地下水の影響などにより地下鉄構造物の天井面や壁面からの漏水が生じることがあるため、地下に設置している信号、通信設備などの電子機器を収めた盤について、その盤の内部に漏水が浸入し故障することがないよう必要に応じて漏水対策を行うこととしている。
　「東山線可動式ホーム柵設置に伴うＤＣＵ装置製造設置工事（特殊電気工事）」では、地下鉄東山線の各駅に、可動式ホーム柵を制御する盤（以下「制御盤」という。）を設置していた。設計図書では、電子機器を収めた制御盤の上面には、電子機器から発生する熱を排出させる通気孔を設けることとしており、そこから漏水が浸入しないように、屋根を設置するなど制御盤の漏水対策
を行うことと定めていた。しかし、池下駅では、通気孔を設けた制御盤の上面にはケーブル類を束ねた既設配線が近接していたため屋根の設置に支障となっており、必要な漏水対策を行うことなく、可動式ホーム柵の使用開始から約2年間放置していた。
　制御盤への漏水の侵入により可動式ホーム柵が制御できなくなった場合、東山線の運行に影響が生じるおそれがある。東山線は、名古屋駅を始め栄駅など乗降客が多く、利用者への影響も大きいことから、地下鉄の安全運行に支障が生じることがないよう、速やかに漏水対策を行われたい。
　なお、交通局においては、指摘に基づき平成30年 1月までに、屋根の取り付け高さを変更して漏水対策の改善工事を行った。</t>
    <phoneticPr fontId="6"/>
  </si>
  <si>
    <t>教育委員会・区役所・財政局</t>
    <rPh sb="0" eb="2">
      <t>キョウイク</t>
    </rPh>
    <rPh sb="2" eb="5">
      <t>イインカイ</t>
    </rPh>
    <rPh sb="6" eb="9">
      <t>クヤクショ</t>
    </rPh>
    <rPh sb="10" eb="12">
      <t>ザイセイ</t>
    </rPh>
    <rPh sb="12" eb="13">
      <t>キョク</t>
    </rPh>
    <phoneticPr fontId="6"/>
  </si>
  <si>
    <t>学校施設開放に係る使用許可事務及び使用料の収入事務について</t>
    <phoneticPr fontId="6"/>
  </si>
  <si>
    <t>　本市では、市民の教養の向上等をはかることを目的として、小学校の運動場、体育館等を学校教育に支障のない範囲内において、市民の生涯学習その他地域活動の場として開放している（以下「生涯学習開放」という。）。これに関する事務については、名古屋市学校施設開放に関する規則及び名古屋市生涯学習開放実施要綱（以下「規則等」という。）に定められている。
　生涯学習課では、生涯学習開放を実施する学校施設（以下「開放施設」という。）27校の管理運営を一括して公益財団法人名古屋市教育スポーツ協会に委託しており、受託者は、使用申込の受付、使用料に係る納入通知書の作成事務などを行っている。ただし、当該委託契約において、使用許可及び使用料徴収の権限は、受託者に委ねられていない。
　生涯学習開放の使用許可事務及び使用料の収入事務について調査したところ、図 1のような事務の流れとなるべきところ、図 2に示すような事務が行われており、以下のアからウのように事務手続上の問題点が見受けられたほか、エに示すように使用料について有償・無償の判断の異なる事例が見受けられた。
（図1、2　略）
ア　無償分の使用申込書の提出を確認していなかったもの
　規則等によれば、開放施設の専用使用にあたっては、有償・無償を問わず使用申込書を教育委員会に提出しなければならないとされているが、無償分の使用申込書については一部を除いて受託者から送付されておらず、使用者からの提出の有無自体を含め、確認していなかった。
イ　使用許可の決裁を行っていなかったもの
　規則等によれば、開放施設の専用使用にあたっては、あらかじめ教育委員会の許可を受けなければならないとされているが、全ての申込について、使用許可の決裁を行っていなかった。
ウ　調定決裁について、使用料の収納後に一括して事後決裁を行っていたもの
　本来であれば、調定決裁後に納入通知書を交付して使用料を収納すべきであるが、決裁前に使用料が収納されていた。なお調定決裁簿については、調定日が異なる収入を収入済年月日等の内容も含めて一覧表にし、一括して決裁されていた。
エ　各開放施設によって、使用料の有償・無償の判断が異なっていたもの
　規則等によれば、地域の公共的団体が行う事業等については無償とすることができるとされているが、自治会の会議での使用、保育園及び幼稚園の行事での使用について、無償としている施設と、有償として使用料を徴収している施設が混在していた。 
　平成26年 5月16日に公表された教育委員会の定期監査において、他課所管施設である学校体育センターの使用について、本件同様、事務手続の流れに関して指摘し、改善が図られたところであるが、この監査結果が生涯学習開放の事務に反映されていなかった。
　生涯学習課においては、使用者の利便性を考慮しつつ、本来の事務手続の流れになるよう、適正な使用許可事務及び収入事務を行われたい。また、使用者の平等利用が損なわれないよう、使用料の有償・無償について、統一的な判断を行われたい。</t>
    <phoneticPr fontId="6"/>
  </si>
  <si>
    <t>　アについては、各開放施設間で無償分の利用にかかる使用申込書の提出に対する認識が統一されていないことが原因であったことから、平成30年 5月11日に開催された、各開放施設の担当者全員が出席する「生涯学習開放専門員連絡会」において、無償分の利用についても使用申込書を教育委員会に提出する必要があることを改めて周知することで、確実に実施されるようにしました。
　イ及びウについては、各開放施設の窓口へ使用の申込みがあった際、即座に教育委員会へその情報が伝達される設備及び仕組みが確立していなかったことが原因であったことから、各開放施設の事務室にＦＡＸを設置し、使用の申込みがあった都度、教育委員会へ使用申込書を送信するよう仕組みを見直し、規則等に基づいた事務の流れで使用許可の決裁及び使用料の調定決裁を行うことにしました（平成30年11月 1日より実施）。
　エについては、事業の運営委託にあたり、規則上無償となる団体の具体例を明確に示していなかったことが原因であったことから、生涯学習開放の事務の流れや各種書類の記入例、規則の解釈等が記載され、各開放施設で運営マニュアルとして使用する「生涯学習開放の手引き」を平成30年度版から改訂（平成30年 4月13日）し、規則等で定める無償利用の各要件の具体例の記載の中に、自治会の会議や保育園等の行事での使用など、これまで有償・無償が混在していたケースを明記するこ
とにより、統一的な判断ができるようにしました。（生涯学習課）</t>
    <phoneticPr fontId="6"/>
  </si>
  <si>
    <t>教育委員会（生涯学習部、図書館、博物館、美術館、科学館）・区役所・財政局</t>
    <rPh sb="0" eb="2">
      <t>キョウイク</t>
    </rPh>
    <rPh sb="2" eb="5">
      <t>イインカイ</t>
    </rPh>
    <rPh sb="29" eb="32">
      <t>クヤクショ</t>
    </rPh>
    <rPh sb="33" eb="35">
      <t>ザイセイ</t>
    </rPh>
    <rPh sb="35" eb="36">
      <t>キョク</t>
    </rPh>
    <phoneticPr fontId="6"/>
  </si>
  <si>
    <t>博物館</t>
    <phoneticPr fontId="6"/>
  </si>
  <si>
    <t>博物館友の会会員の観覧料について</t>
    <phoneticPr fontId="6"/>
  </si>
  <si>
    <t>　名古屋市博物館条例等によれば、博物館資料の展示会場へ入場しようとする者は、観覧料の納付と引き換えに、観覧券の交付を受けなければならないとされている。
　博物館には、館の活動の支援及び普及活動等により博物館を応援する目的を持つ、名古屋市博物館友の会（以下「博物館友の会」という。）という任意団体がある。そして博物館友の会規約には、入会者の特典として、会員証を提示することで、博物館の常設展に無料で入場できることが掲げられており、博物館友の会会員が本来納付すべき観覧料は、博物館友の会から博物館へ支払われることとなっている。
　博物館における常設展観覧料の収入事務について調査したところ、観覧料の後納を認める規定がないにもかかわらず、博物館友の会会員の観覧料について、入場した当日ではなく、年間を通じて常設展へ入場した人数を計上し、年度末にまとめて博物館友の会より徴収していた。
　博物館においては、博物館友の会会員の観覧料について、実態に合わせて規定を整備することを含め、適正な収入事務となるよう改められたい。</t>
    <phoneticPr fontId="6"/>
  </si>
  <si>
    <t>　本件は、後納を認める規定の不備が原因であったことから、観覧料の後納が可能となるよう、名古屋市博物館条例施行規則を改正しました。（平成30年 4月 1日施行）（博物館）</t>
    <phoneticPr fontId="6"/>
  </si>
  <si>
    <t>南区地域力推進室、天白区地域力推進室</t>
    <rPh sb="2" eb="4">
      <t>チイキ</t>
    </rPh>
    <rPh sb="4" eb="5">
      <t>リョク</t>
    </rPh>
    <rPh sb="5" eb="8">
      <t>スイシンシツ</t>
    </rPh>
    <phoneticPr fontId="6"/>
  </si>
  <si>
    <t>補助対象経費の確認について</t>
    <phoneticPr fontId="6"/>
  </si>
  <si>
    <t>　本市では、各区のスポーツ推進委員連絡協議会（以下「区連協」という。）の活動が円滑に推進されることを目的として、区連協に対し、区スポーツ推進委員連絡協議会等運営補助金交付要綱（以下「要綱」という。）に基づき補助金を交付しており、各区地域力推進室において、「区スポーツ推進委員連絡協議会等運営補助金 事務の手引き」（以下「手引き」という。）に基づき、事務を行っている。
　要綱及び手引きによると、区スポーツ推進委員による研修会への参加費等のうち、交通費等は補助対象経費とすることが認められているが、旅行傷害保険、意見交換会費等は補助対象経費とすることは認められていない。
　また、補助事業終了後、区連協は、運営実績報告書に事業報告書及び補助対象経費にかかった支払証拠書類の写しを添付して、実績の報告を行うものとされており、区地域力推進室では、区連協から提出された支払証拠書類の写しを点検し、補助対象になりうるものか否かを確認した上で、事業報告書に補助対象となる金額を付記している。なお、補助対象経費と補助対象外となる経費が混在した領収書となる場合があるが、その際には、区地域力推進室において内訳を整理して付記をしている。
　南区及び天白区において、事業報告書及び領収書の写しを調査したところ、区スポーツ推進委員の研修会に係る情報交換会費等、補助対象外とすべき経費についても補助対象経費に含め、事業報告書に付記していた。
　補助対象外とすべき経費を除いても補助の上限額を上回っているため、結果として補助金額は同額であったが、南区及び天白区地域力推進室においては、補助金の精算にあたり補助対象団体から提出された実績報告書等の確認を十分に行い、適正に補助金の精算事務を行われたい。</t>
    <phoneticPr fontId="6"/>
  </si>
  <si>
    <t>　本件は、実績報告書に添付された領収書について、経費の内訳の確認不足が原因であったことから、経費の内訳を仕分けし、事業報告書等に補助対象となる金額を詳細に記載することにより、再発防止を図りました。（南区地域力推進室）
　本件は、実績報告書に添付された領収書について、経費の内訳の確認不足が原因であり、補助対象外とすべき経費についても補助対象経費に含め、事業報告書に付記していました。
　ご指摘後、補助金の精算にあたっては、実績報告書等の確認を十分に行うとともに、平成29年度より、補助対象経費と補助対象外となる経費が混在した場合については、添付する伝票に混在している旨及び金額の内訳を記入することにより、支出金額の内容がより明確に整理可能となるよう、再発防止を図りました。（天白区地域力推進室）</t>
    <phoneticPr fontId="6"/>
  </si>
  <si>
    <t>鶴舞中央図書館、南生涯学習センター、科学館</t>
    <rPh sb="18" eb="21">
      <t>カガクカン</t>
    </rPh>
    <phoneticPr fontId="6"/>
  </si>
  <si>
    <t>仕様書等に定められた内容の履行の徹底について</t>
    <phoneticPr fontId="6"/>
  </si>
  <si>
    <t>　業務委託などの契約では仕様書等で履行すべき内容が定められており、契約の適正な履行の確保のため、必要に応じて契約相手方の業者にあらかじめ履行の計画や実施体制などの書類の提出等を求めている。
　契約事務について調査したところ、以下のような事例が見受けられた。
ア　業者から提出を受けるべき書類を徴取していないもの
　業務委託契約において、仕様書で事前に実施計画書、業務従事者の名簿や経歴書、業務日程表などの書類の提出を受けることとされているが、徴取されていない書類があり、業務遂行の工程や実施者・実施体制、必要な経歴や資格を満たした者が業務に従事しているかなどについて客観的な確認が行われないまま業務が履行されていた。（鶴舞中央図書館、南生涯学習センター）
イ　貸付条件として定めた手続が行われていないもの
　商品販売や食事の提供等のために施設の一部を貸し付ける契約において、貸付条件として事前に業者から販売品目や販売価格の一覧表の提出を受けるなどして承認を行うこととされているが、一部の品目・価格の一覧表の提出を受けていないなど承認の手続が漏れている事例があった。（科学館）
　平成26年 5月16日に公表された教育委員会の定期監査において、科学館を含む複数の課公所で仕様書等に定められた書類を徴取していない事例を指摘しているが、今回も同様の事例が見受けられたことは、誠に遺憾である。
　仕様書等で必要としている事前の書類の徴取や承認の手続が徹底されていない状況では、契約が適正に履行されるのか十分に確認することはできない。必要書類を確実に徴取するなど、仕様書等に定められた内容を徹底されたい。
　なお、南生涯学習センターについては、業者から不足する書類の提出を受けたことにより措置が講じられた（平成30年度以降、指定管理者制度を導入）。</t>
    <phoneticPr fontId="6"/>
  </si>
  <si>
    <t>ア　本件は、組織のチェック体制の不備が原因であったことから、提出を受けるべき書類を明記したチェックリストを作成しました。
　このチェックリストと提出を受けるべき書類との照合を複数人により確認することといたしました。
　あわせて、業者から提出を受けるべき書類を徴取いたしました。（鶴舞中央図書館）
（南区生涯学習センターについては、監査期間中に措置済）
イ　本件は、販売品目や販売価格の一覧表の一部について、事前に提出を受けていたものの、継続的な提出に対する認識不足が原因であったことから、毎月、月初に販売リストの提出、新商品発売の際は都度、申請書の提出を徹底するとともに、毎月業者との打ち合わせの場を設け、情報共有することにより、再発防止を図りました。（科学館）</t>
    <rPh sb="150" eb="152">
      <t>ミナミク</t>
    </rPh>
    <rPh sb="152" eb="154">
      <t>ショウガイ</t>
    </rPh>
    <rPh sb="154" eb="156">
      <t>ガクシュウ</t>
    </rPh>
    <rPh sb="166" eb="168">
      <t>カンサ</t>
    </rPh>
    <rPh sb="168" eb="171">
      <t>キカンチュウ</t>
    </rPh>
    <rPh sb="172" eb="174">
      <t>ソチ</t>
    </rPh>
    <rPh sb="174" eb="175">
      <t>ズ</t>
    </rPh>
    <phoneticPr fontId="6"/>
  </si>
  <si>
    <t>企画経理課、科学館</t>
    <rPh sb="0" eb="2">
      <t>キカク</t>
    </rPh>
    <rPh sb="2" eb="4">
      <t>ケイリ</t>
    </rPh>
    <rPh sb="4" eb="5">
      <t>カ</t>
    </rPh>
    <rPh sb="6" eb="9">
      <t>カガクカン</t>
    </rPh>
    <phoneticPr fontId="6"/>
  </si>
  <si>
    <t>観覧券の出納及び残高の管理について</t>
    <phoneticPr fontId="6"/>
  </si>
  <si>
    <r>
      <t>　名古屋市会計規則等によれば、観覧券の受払いについては出納のつど金券類等出納簿（以下「出納簿」という。）に登載することとされており、科学館では、出納簿により観覧券の出納及び残高の管理を行っている。
　科学館における金券類の管理状況について調査したところ、出納簿に登載されていた観覧券の残高と実際の保管枚数が一致しない事例が見受けられた。この不一致については、販売した観覧券の出納簿への登載誤りや、書損の登載漏れ等が原因であった。
　この登載誤り等から実地検査当日まで約 7か月もの間、出納簿の残高は修正されずそのままの状態となっており、管理が適切になされているとは言い難い状況であった。
　科学館においては、出納のつど、出納簿へ正確に登載するとともに現物との照合を確実に実施し、厳正な管理を行われたい。</t>
    </r>
    <r>
      <rPr>
        <strike/>
        <sz val="11"/>
        <color rgb="FFFF0000"/>
        <rFont val="ＭＳ 明朝"/>
        <family val="1"/>
        <charset val="128"/>
      </rPr>
      <t xml:space="preserve">
</t>
    </r>
    <r>
      <rPr>
        <sz val="11"/>
        <rFont val="ＭＳ 明朝"/>
        <family val="1"/>
        <charset val="128"/>
      </rPr>
      <t xml:space="preserve">
　なお、金券類の管理については、平成26年 5月16日に公表された教育委員会の定期監査においても他の部署について指摘したところであり、監査結果が教育委員会内で共有されていないものと思われる。企画経理課においては、監査結果の周知徹底に努められたい。</t>
    </r>
    <phoneticPr fontId="6"/>
  </si>
  <si>
    <t>　本件は、観覧券の在庫及び金券類出納簿の日々の残高の確認及び定期的な検査が行われていなかったことが原因であったことから、監査後、ただちに在庫数を確認し、金券類出納簿の記載誤りを訂正しました。
　また、日々の出納及び残高の管理を確実に行うとともに、再発防止として、月 1回の棚卸しを、複数の職員の目で行い、在庫数と金券類出納簿と観覧券発券システムの売り上げ数が一致するよう、チェックを徹底しています。（科学館）
　平成30年 4月26日に実施した担当者を対象にした実務研修において、今回指摘のあった事項を説明し、監査対象とならなかった部署も含めて周知を徹底しました。
　また、平成30年 6月 5日に各部署あてに指摘を受けた事項、特に過去に同様の指摘を受けているものについては強調して通知しており、今回より事務局への指摘であっても各学校（園）へも平成30年 6月15日に通知を行い、教育委員会全体において共有いたしました。
　さらに、過去に同様の指摘を受けている金券類について、平成30年 7月11日から 7月20日にかけて、複数の公所において企画経理課職員による現場確認を行い、厳正に管理されていることを確認いたしました。（企画経理課）</t>
    <phoneticPr fontId="6"/>
  </si>
  <si>
    <t>蓬左文庫</t>
  </si>
  <si>
    <t>招待券の出納及び残高の管理について</t>
    <phoneticPr fontId="6"/>
  </si>
  <si>
    <t>　蓬左文庫では、徳川美術館（注）が作成する蓬左文庫・徳川美術館共通の招待券を、特別展の開催ごとに受領して配布を行っており、管理簿を作成して配布先・枚数の管理を行っている。この方法は、招待券を換金し、その現金を簿外保管する等の不適正な会計処理の発生を防止するためのものである。
　蓬左文庫における招待券の管理状況について調査したところ、管理簿に登載されていた招待券の残高と実際の保管枚数が一致しなかった。この不一致については、配布した招待券の管理簿への登載誤りが原因であった。
　この登載誤りから実地検査当日まで約 7か月もの間、管理簿の残高は修正されずそのままの状態となっており、管理が適切になされているとは言い難い状況であった。
　蓬左文庫においては、配布のつど、管理簿へ正確に登載するとともに現物との照合を確実に実施し、厳正な管理を行われたい。
（注）徳川美術館は、公益財団法人徳川黎明会が運営する私立美術館であり、蓬左文庫の展示室と館内でつながっている。</t>
    <phoneticPr fontId="6"/>
  </si>
  <si>
    <t>　本件は、招待券の在庫及び管理簿の日々の在庫数の確認及び定期的な検査が行われていなかったことが原因であったことから、監査後ただちに在庫数を確認し、管理簿の記載誤りを訂正しました。
　また、担当者が日々の出納及び在庫数の管理を確実に行うとともに、再発防止として、月 1度文庫長立ち合いのもと担当者が在庫数と管理簿が一致しているかのチェックを徹底しています。（蓬左文庫）</t>
    <phoneticPr fontId="6"/>
  </si>
  <si>
    <t>博物館、美術館</t>
    <phoneticPr fontId="6"/>
  </si>
  <si>
    <t>行政財産の目的外使用許可について</t>
    <phoneticPr fontId="6"/>
  </si>
  <si>
    <t>　行政財産は、地方自治法の規定に基づき、その用途又は目的を妨げない限度においてその使用を許可し、貸し付け、又は私権を設定することができるとされている。本市では、名古屋市財産条例及び名古屋市公有財産規則等により、必要な手続や使用料の算定方法について定めている。
　博物館及び美術館において、行政財産の管理状況について調査したところ、いずれも売店設置のため行政財産の目的外使用許可を行っているが、許可の範囲を超えて陳列棚等が設置されていた。
　博物館及び美術館においては、使用物件の使用状況を実地において調査するなど、名古屋市公有財産規則等に従って、行政財産の管理を適正に行われたい。</t>
    <phoneticPr fontId="6"/>
  </si>
  <si>
    <t>　本件は、行政財産の使用状況の確認を怠っていたことが原因であったことから、指摘後速やかに実地調査を行い、使用状況を確認の上、許可の範囲内で陳列棚等を設置するように改善いたしました。
　今回指摘を受けたことを踏まえ、今後、行政財産の目的外使用許可を行った場合は、定期的に使用状況の実地調査を行います。（博物館、美術館）</t>
    <phoneticPr fontId="6"/>
  </si>
  <si>
    <t>美術館</t>
    <rPh sb="0" eb="3">
      <t>ビジュツカン</t>
    </rPh>
    <phoneticPr fontId="6"/>
  </si>
  <si>
    <t>物品管理システムへの登録について</t>
    <phoneticPr fontId="6"/>
  </si>
  <si>
    <t>　地方自治法によれば、物品とは本市の所有に属する動産で、現金、公有財産及び基金に属するもの以外のもの及び使用のために保管する動産とされている。物品のうち、備品については名古屋市会計規則で定めるところにより、電子計算機（以下「物品管理システム」という。）に登録し常に使用状況を明らかにしておかなければならないとされている。なお、本市における備品とは、その品質又は形状を変えることなく比較的長期間にわたって使用でき、かつ、その価格が市会計管理者の定める価格以上の物品及び美術工芸品とされている。
　本市では、美術品及び歴史、考古、民族等に関する資料を取得するために運用する名古屋市美術品等取得基金（以下「基金」という。）を設置しており、基金により購入した美術品については、一般会計予算により基金からの買戻しを行っており、買い戻した美術品について物品管理システムに登録している。
　また、寄贈により美術品を受け入れる場合は、寄贈の承諾の決定後、美術品を受領した際に寄贈者に受領書を交付し、受領した美術品について物品管理システムへの登録を行っている。
　基金から買い戻した美術品の管理状況を調査したところ、平成26年度に買い戻した美術品 2件約 304万円及び平成28年度に買い戻した美術品 2件約 1,717万円が物品管理システムに登録されていなかった。
　また、寄贈により受け入れた美術品の管理状況を調査したところ、平成26年度に受領した美術品 156件 7,968万円が物品管理システムに登録されておらず、さらに平成29年 3月に寄贈の承諾を決定した美術品25件 8,165万円について、事務遅延により平成29年 9月まで受領書の交付が行われず、物品管理システムへの登録が遅れていた。
　市民の貴重な財産である美術品について、会計上の残高を正確に把握するため、美術館においては、組織として登録が確実に行われていることをチェックする仕組みを構築するなどし、基金からの買戻し及び寄贈者からの受領に合わせて物品管理システムへ登録されたい。
　また、寄贈の承諾を決定した美術品については、速やかに受領の手続を行われたい。</t>
    <phoneticPr fontId="6"/>
  </si>
  <si>
    <t>　本件は、物品管理システムへの登録の確認を怠っていたことが原因であったことから、指摘後速やかに調査を行い、未登録の美術品に関してはすべて、物品管理システムへの登録を行いました。
　今後は、登録を速やかに、かつ確実に行なうため、受領書交付（発送）時及び物品管理システム登録時において、担当者・係長・課長のラインによるチェック体制をとり入れます。
　また、寄贈の承諾を決定した美術品の受領手続の遅延については、新たに作成したチェックリストに従い、今後は速やかに受領の手続を行います。（美術館）</t>
    <phoneticPr fontId="6"/>
  </si>
  <si>
    <t>総務課、スポーツ振興課、鶴舞中央図書館</t>
    <phoneticPr fontId="6"/>
  </si>
  <si>
    <t>公印の印影印刷に係る申請及び承認について</t>
    <phoneticPr fontId="6"/>
  </si>
  <si>
    <t>　名古屋市教育委員会公印規則では、公印の名称、その書体、寸法及び形式等が定められており、一時に大量に教育委員会印又は教育長印の押印を必要とする様式等については、管守者の承認を得て、公印の押印に代えてその印影又はこれを伸縮した印影を印刷することができるとされている。一部の用途を除き教育委員会印及び教育長印の管守者は総務課長と定められていることから、印影を印刷しようとする者は総務課への申請を行い、承認を得ることとなる。
　公印の印影印刷の申請事務を調査したところ、スポーツ振興課において教育委員会印の書体を、鶴舞中央図書館において教育委員会印の印刷枚数をそれぞれ誤って申請している事例が見受けられた。
　一方、総務課における公印の印影印刷の承認事務について確認したところ、印影印刷の申請を受ける際、印刷する様式の施行決裁（以下「施行決裁」という。）の提出を求めてはおらず、申請書に記載された使用印影や書体、印刷枚数等の記載をもって承認しているとのことであった。そのため先の 2つの事例については誤った内容で承認が行われる結果となっていた。
　公印は、公務上作成された文書に関し、当該文書の真正な作成を認証することを目的とするものであることから、その管守、使用等にあたっては、厳正確実に行わなければならない。
　スポーツ振興課及び鶴舞中央図書館においては、組織的に十分な確認を行い、適正な申請事務を行われたい。総務課においては、公印の重要性に鑑み、管守する公印の印影印刷の手続について、申請所属に対し適正に行うよう指導するとともに、施行決裁を確認するなどして申請内容に不備がないか十分に確認の上、承認を行われたい。</t>
    <phoneticPr fontId="6"/>
  </si>
  <si>
    <t>　本件は、印影印刷の申請を受ける際、印刷する様式の施行決裁の提出は求めていなかったことが原因であったことから、平成30年 5月 1日より、印刷する様式の施行決裁で総務課長の合議を得ることとしました。
　今後も手続について所属に対し適正に行うよう指導するとともに、申請内容に不備が無いか確認の上承認を行います。（総務課）
　本件の印影印刷については、他事業で使用している書体と混同していたことが原因であったことから、該当の印影印刷の申請においては平成２９年度申請分より正しい書体にて申請を行っております。
　また、平成30年 5月に監査書及び監査資料を課内周知し、係会においても印影における書体の違いを改めて周知しました。今後は、決裁時に複数の職員での確認を徹底します。（スポーツ振興課）
　本件は、印刷枚数と公印使用申請数が合っていなかったにもかかわらず、決裁時に申請数の確認が不十分でした。今後は、集会室担当及び総括担当司書で確認した後に決裁を回すように改め、事務処理誤りの防止を徹底いたします。（鶴舞中央図書館）</t>
    <phoneticPr fontId="6"/>
  </si>
  <si>
    <t>鶴舞中央図書館</t>
    <phoneticPr fontId="6"/>
  </si>
  <si>
    <t>5(2)</t>
  </si>
  <si>
    <t>亡失したものとみなした図書の弁償について</t>
    <phoneticPr fontId="6"/>
  </si>
  <si>
    <t>　図書館では、名古屋市図書館館則及び名古屋市図書館館則施行要綱（以下「館則等」という。）に基づき、貸出図書の返納催促を 3回行っても返納されないときには、貸出図書を亡失したものとみなして、利用者に対して「貸出図書亡失決定のお知らせ」によりその旨を通知している。また、館則等では、貸出図書を亡失したものとみなした場合には、館長の指示するところに従って代品又は相当の代金をもって弁償させることとしている。
　この事務について調査したところ、「貸出図書亡失決定のお知らせ」では、貸出図書を亡失したとみなした旨及び図書の返納等があるまで新たな貸出ができない旨は記載しているものの、代品又は相当の代金のいずれの方法により弁償させるのかが指示されておらず、そのため、亡失したとみなした図書について、返納又は弁償がなされない場合、名古屋市債権管理条例に基づき金銭債権として管理していくのか、あくまでも代品での弁償を請求していくのかが不明となっていた。
　そして、図書を亡失したとみなしてから文書の保存期間である10年が経過すると、当該文書が廃棄されるため、貸出記録や弁償額がわからず、事実上、弁償を求めることができない状態になっていた。
　図書を亡失したとみなした場合には、まずは館則等に従い、代品をもって弁償させるのか、又は相当の代金をもって弁償させるのか利用者に対して指示をされたい。また、相当の代金をもって弁償させる場合には、名古屋市債権管理条例に基づき金銭債権として管理することとなるが、代品をもって弁償させる場合、どのように管理していくのかが館則等において明確になっていないので、事務手続を整理されたい。</t>
    <phoneticPr fontId="6"/>
  </si>
  <si>
    <t>　本件は、亡失したとみなした図書（以下「みなし亡失図書」という。）を含め、図書館で利用者が貸出資料を紛失した場合の弁償の方法は、代品と現金の両方が館則に並記されており、弁償方法の優先順位が必ずしも明確ではなく、みなし亡失図書についてどのように管理していくかを館則等で明確にしていなかったことが原因でした。
　弁償方法については、図書館の事業目的から、資料の確保を優先するため、みなし亡失図書を含むすべての弁償について、弁償の優先順位を、第一に代品による弁償、第二に相当の代金による弁償とするよう、平成31年 4月から館則施行要綱等を改正しました。
　みなし亡失図書については、みなし亡失決定後に長期遅延資料として管理するよう取り扱いを改め、令和 2年 1月から館則施行要領を改正しました。
　また、決定後の取り扱いについても、返納催促等の期間を定め、最終的に遅延から10年を経過した後に廃棄の決定を行うよう、令和 2年 1月から館則施行要領を改正いたしました。（鶴舞中央図書館）</t>
    <phoneticPr fontId="6"/>
  </si>
  <si>
    <t>5(3)</t>
  </si>
  <si>
    <t>ソーシャルメディアの運用について</t>
    <phoneticPr fontId="6"/>
  </si>
  <si>
    <t>　本市では、迅速な情報発信を推進するとともに情報セキュリティを確保するため、名古屋市ソーシャルメディア活用ガイドライン（以下「ガイドライン」という。）が定められており、ガイドラインでは、フェイスブック、ツイッター等のソーシャルメディアの利用開始にあたっては、利用するサービスについての運用管理に関する定め及びアカウント運用ポリシーを策定しなければならないとされている。また、利用しているサービス名、アカウント等を名古屋市公式ウェブサイト上の「ソーシャルメディア」一覧に掲載して、その旨を速やかに総務局情報化推進課長あて報告しなければならないとされている。
　博物館では、博物館のフェイスブックが運用されている。この事務について調査したところ、運用管理に関する定め及びアカウント運用ポリシーが策定されておらず、また、名古屋市公式ウェブサイト上の「ソーシャルメディア」一覧への掲載もされていなかった。
　ソーシャルメディアはタイムリーな情報を広く発信するのに有効な手段である一方、情報が瞬時に拡散するという特性から、誤った情報や機密情報を発信すれば重大な損害を生じるため、発信内容を複数の職員でチェックするなど、ガイドラインに従った運用を行わなければならない。また、なりすましを防止するため、アカウント等をウェブサイトで市民に周知する必要がある。
　博物館においては、ガイドラインに従ったフェイスブックの運用を行われたい。</t>
    <phoneticPr fontId="6"/>
  </si>
  <si>
    <t>　当館フェイスブックは当初、各展覧会の実行委員会がそれぞれの展覧会情報を掲載するものであるという認識に立っていたため、統一した運用ポリシーを策定するなどの本市ガイドラインに沿った開設・運用がされていない状態でしたが、指摘を踏まえて、平成30年 3月26日付で運用管理に関する定め及びアカウント運用ポリシーの策定を行い、名古屋市公式ウェブサイト上の「ソーシャルメディア」一覧に掲載する等、ガイドラインに従った運用を行うようにしました。また、アカウント等を市ウェブサイトに掲載しました。（博物館）</t>
    <phoneticPr fontId="6"/>
  </si>
  <si>
    <t>公の施設の指定管理者監査</t>
    <rPh sb="0" eb="1">
      <t>オオヤケ</t>
    </rPh>
    <rPh sb="2" eb="4">
      <t>シセツ</t>
    </rPh>
    <rPh sb="5" eb="7">
      <t>シテイ</t>
    </rPh>
    <rPh sb="7" eb="10">
      <t>カンリシャ</t>
    </rPh>
    <rPh sb="10" eb="12">
      <t>カンサ</t>
    </rPh>
    <phoneticPr fontId="6"/>
  </si>
  <si>
    <t>教育委員会</t>
    <rPh sb="0" eb="2">
      <t>キョウイク</t>
    </rPh>
    <rPh sb="2" eb="5">
      <t>イインカイ</t>
    </rPh>
    <phoneticPr fontId="6"/>
  </si>
  <si>
    <t>名古屋市総合体育館ＮＫ共同事業体</t>
    <phoneticPr fontId="6"/>
  </si>
  <si>
    <t>宿泊者用寝具類の賃借料の会計処理について</t>
    <phoneticPr fontId="6"/>
  </si>
  <si>
    <t>　ＮＫ共同事業体では、管理する宿泊研修室の宿泊者用寝具類について、 5年間の賃貸借契約を業者と締結している。契約書では契約金額の総額及び年額の上限と品目ごとの単価が定められており、使用実績に応じて、毎月賃借料を支払うものとされている。
　この事務について調査したところ、平成29年 3月分の賃借料の一部を平成29年 4月分に含め会計年度を越えて支出している事例や、前指定管理期間である平成28年 3月分の賃借料の一部が現指定管理期間の平成28年 4月分に繰り越され、会計年度及び指定管理期間を越えて支出している事例が見受けられた。なお、前指定管理者はＮＫ共同事業体の構成団体である公益財団法人名古屋市教育スポーツ協会（以下「教育スポーツ協会」という。）である。
　会計年度を越えて支出していることについて確認したところ、契約金額の年額の上限を超えてしまうため、翌年度分の賃借料に含めて支出していたとのことであった。
　会計年度を越えた支出があると、年度内の収支計算を歪め、本市において各年度における指定管理者の管理運営状況を正確に把握することができない。さらに、前指定管理者である教育スポーツ協会が現指定管理者であるＮＫ共同事業体の構成団体となっていることから、事務処理上、会計年度及び指定管理期間を越えた支出が可能であったものの、仮に指定管理者が変更となった際、次期指定管理者に費用負担を求められる可能性や、業者への支払が確実に行われない可能性も考えられる。以上のことから、会計年度及び指定管理期間を越えた支出については、厳に慎み、適正な年度区分に基づき会計処理を行われたい。
　また、教育スポーツ協会においては、前指定管理期間は完了しているものの、現指定管理期間の収支に影響を与えている責任を重く受け止め、今後は現指定管理者の構成団体として適正な管理運営を行われたい。</t>
    <phoneticPr fontId="6"/>
  </si>
  <si>
    <t>事業報告書の正確な作成について</t>
    <phoneticPr fontId="6"/>
  </si>
  <si>
    <t>　地方自治法では、指定管理者は、毎年度終了後、その管理する公の施設の管理の業務に関し事業報告書を作成し、当該公の施設を設置する普通地方公共団体に提出しなければならないとされている。名古屋市総合体育館条例施行規則では、事業報告書には総合体育館の管理経費等の収支状況を記載しなければならないとされており、教育委員会スポーツ振興課では事業報告書の一部として収支計算書の様式を定め、ＮＫ共同事業体から提出を受けている。なお、収支計算書の様式には指定管理料や利用料金収入、広告料収入などの収入の項目と、外部委託費や一般管理費、賃借料など支出の項目ごとに予算額及び決算額を記載する欄が設けられている。
　ＮＫ共同事業体から提出された事業報告書を調査したところ、同一の支出について、予算額と決算額で異なる項目に計上している事例が見受けられた。
　指定管理者には、指定管理施設に係る管理運営業務の実績について、本市に対し正確かつ漏れなく報告する責任があることから、事業報告書の作成は正確に行われたい。</t>
    <phoneticPr fontId="6"/>
  </si>
  <si>
    <t>株式会社ＪＰＮ</t>
    <phoneticPr fontId="6"/>
  </si>
  <si>
    <t>指定管理業務の再委託について</t>
    <phoneticPr fontId="6"/>
  </si>
  <si>
    <t>　名古屋市体育施設の管理運営にかかる基本協定書（以下ＪＰＮ関係分において「協定書」という。）では、指定管理者は年度の開始までに事業計画書を教育委員会に提出することとされ、業務の一部を第三者に委託又は更に再委託する場合は、事業計画書の中で業務委託の計画を示して事前に承諾を受けることとされている。また、年度終了後には事業報告書において業務委託の実施状況を報告することとされている。
　千種スポーツセンターにおける平成28年度の業務委託の実施状況を調査したところ、事業計画書において、設備点検・警備・清掃等の総合的な施設管理業務を第三者に委託し、そのうちの一部を更に別の業者に再委託するものとして教育委員会に報告し承諾を受けていた。しかし、再委託した業務の一部で、実際の再委託先が事業計画書に示された業者と異なる者となっている事例が見受けられた。これについて確認したところ、再委託先を変更したものの教育委員会に報告しておらず、変更の承諾は得られていないとのことであった。
　また、事業報告書においても、事業計画書からの再委託先の変更が反映されておらず、事業報告書の内容が誤っている状態となっていた。
　指定管理業務が適正に実施されていることを教育委員会が確認するためにはどの業務がどの業者に委託又は再委託されているのか把握することが必要となることから、業務の再委託にあたり、一度教育委員会の承諾を受けた内容に変更があった場合には速やかに教育委員会に報告を行い改めて承諾を得るなど、協定書に従った再委託の手続を行われたい。また、事業報告にあたっては正しい報告書を作成されたい。</t>
    <phoneticPr fontId="6"/>
  </si>
  <si>
    <t>金券類の残高の管理について</t>
    <phoneticPr fontId="6"/>
  </si>
  <si>
    <t>　協定書及び体育館指定管理者仕様書（以下指定管理者分において「仕様書」という。）により、指定管理者は施設の利用料金に関する業務を行うこととされ、複数のスポーツセンター等の温水プール、弓道練習場又はトレーニング室において使用することができる共通回数券、共通定期券、駐車場回数券の販売実績については、金券類出納簿により日ごとに管理することとされている。
　東スポーツセンターにおける金券類の管理状況について調査したところ、金券類出納簿に登載されていた駐車場回数券の残高と実際の保管枚数が一致しなかった。この不一致については、平成28年 3月31日の前指定管理者からの引継時において、在庫数と金券類出納簿の確認が不足していたことが原因と考えられるとのことであった。なお、登載誤りから実地検査当日まで 1年 7か月もの間、この金券類出納簿の残高は修正されず、そのままの状態となっていた。
　金券類を厳正に管理するため、定期的に金券類出納簿と現物との照合を確実に行われたい。</t>
    <phoneticPr fontId="6"/>
  </si>
  <si>
    <t>　地方自治法では、指定管理者は、毎年度終了後、その管理する公の施設の管理の業務に関し事業報告書を作成し、当該公の施設を設置する普通地方公共団体に提出しなければならないとされている。名古屋市体育館条例施行規則では、事業報告書には体育館の管理経費等の収支状況を記載しなければならないとされており、教育委員会スポーツ振興課では事業報告書の一部として収支計算書の様式を定めＪＰＮから提出を受けている。なお、収支計算書の様式には指定管理料や利用料金収入、広告料収入などの収入の項目と、外部委託費や一般管理費、賃借料など支出の項目ごとに予算額及び決算額を記載する欄が設けられている。
　また、指定管理者は、仕様書に定められた公の施設の管理者としての本来の指定管理基本業務（以下指定管理者分において「基本業務」という。）以外に、市民サービスの向上等の目的から独自に自主的なスポーツ教室や複写機利用サービス等の自主事業を行うことができ、自主事業の収支については、収支計算書上、基本業務と区別して計上することとなっている。
　ＪＰＮから提出された事業報告書を調査したところ、以下のとおり収支計算書の一部に不備のある事例が見受けられた。
ア　基本業務の収入である広告料収入に、自主事業として実施している複写機利用サービスの収入が計上されていた。（千種スポーツセンター、東スポーツセンター）
イ　基本業務の収入である広告料収入が自主事業の収入として計上されていた。（千種スポーツセンター）
　指定管理者には、指定管理施設に係る管理運営業務の実績について、本市に対し正確かつ漏れなく報告する責任があることから、事業報告書の作成は正確に行われたい。</t>
    <phoneticPr fontId="6"/>
  </si>
  <si>
    <t>愛知スイミング・大成共同事業体</t>
    <phoneticPr fontId="6"/>
  </si>
  <si>
    <t>専用使用に係る許可事務及び利用料金の収入事務について</t>
    <phoneticPr fontId="6"/>
  </si>
  <si>
    <t>　名古屋市体育館条例により、体育館の使用の許可を受けた者は、その使用に係る料金（以下「利用料金」という。）を体育館の管理を行う指定管理者に納付しなければならないとされている。天白スポーツセンターのプール専用使用の場合、利用料金は、 2時間13,000円である。また、プールの専用使用については、「屋内（温水）プールの専用使用について」（平成 9年 4月 1日付社会教育部長名通知）により、原則平日午前10時から午後 6時まで、 1団体につき 1週間に 1回 2時間までとされている。ただし、特別の事由がある場合はこの限りでなく、利用状況に応じて、教育委員会と指定管理者で協議し、承認することとなっている。
　天白スポーツセンターにおける専用使用許可事務及び利用料金の収入事務について調査したところ、水泳教室を主催する団体が毎週火曜日・木曜日の午後 3時～午後 7時までプールを一部専用使用していた。
　しかし、スポーツ振興課に確認したところ、 1週間に 1回 2時間を超える長時間の専用使用について、教育委員会の承認はなされていなかった。また、領収書を確認したところ、利用料金について、毎週木曜日の 2時間分13,000円しか徴収されていないことが判明した。利用料金の減免事由に該当しないにもかかわらず、毎週火曜日の 4時間分と毎週木曜日の残り 2時間分の合計39,000円の利用料金については、毎回徴収されていなかった。
　愛知スイミング・大成共同事業体によると、このような取扱いは従前より行われていたものであったため、そのまま引き続き認めていたとのことであった。
　公の施設について、市民の平等な利用を確保し、公正な管理に努めることは、指定管理者の義務である。愛知スイミング・大成共同事業体においては、条例等に従い、適正な使用許可事務及び収入事務を行われたい。　　</t>
    <phoneticPr fontId="6"/>
  </si>
  <si>
    <t>指定管理業務の委託について</t>
    <phoneticPr fontId="6"/>
  </si>
  <si>
    <t>　名古屋市体育施設の管理運営にかかる基本協定書（以下愛知スイミング・大成共同事業体関係分において「協定書」という。）では、指定管理者は年度の開始までに事業計画書を教育委員会に提出することとされ、業務の一部を第三者に委託又は更に再委託する場合は、事業計画書の中で業務委託の計画を示して事前に承諾を受けることとされている。また、年度終了後には事業報告書において業務委託の実施状況を報告することとされている。
　天白スポーツセンターにおいて、業務委託の実施についての事業計画書及び事業報告書の記載を調査したところ、以下のような事例が見受けられた。
ア　事業計画書に記載はあるが、事業報告書では記載が漏れているもの
イ　事業計画書、事業報告書のいずれにも記載がないもの
ウ　事業計画書に記載がなく、一方、事業報告書には記載があるが受託者名が誤っているもの
エ　事業計画書において委託する業務の名称が誤って記載されているもの
　指定管理業務が適正に実施されていることを教育委員会が確認するためにはどの業務がどの業者に委託又は再委託されているのか把握することが必要となる。しかしながら、事業計画書等において業務委託に関する記載に多数の漏れや誤りが見受けられ、業務の実施状況が適正に把握できなくなっている状況にある。
　現在、事業計画書等の作成及び提出は株式会社愛知スイミングが代表して行っているが、アの事例では大成株式会社から委託した内容の記載が漏れていたものであり、このような記載内容の誤りや漏れを防止するためには、連携をより密にして、教育委員会に提出する前に双方で内容を確認するなどの方策をとることも有効であると考えられる。
　愛知スイミング・大成共同事業体においては、以上のことを踏まえつつ、協定書に従い、施設の管理運営業務を行うにあたって業務委託を行う場合は、事業計画書にその計画内容を正確かつ漏れなく記載し、事前に教育委員会の承諾を得られたい。また、年度終了後の事業報告書による業務委託の実施状況の報告にあたっては、事業計画書との突合を行うことなどにより誤りや漏れのないよう正確に行われたい。　</t>
    <phoneticPr fontId="6"/>
  </si>
  <si>
    <t>公の施設の指定管理者監査</t>
  </si>
  <si>
    <t>備品の適正な管理について</t>
    <phoneticPr fontId="6"/>
  </si>
  <si>
    <t>　仕様書によれば、指定管理者は天白スポーツセンターの管理運営業務にあたり、本市から借用した備品については、指定管理者による備品管理の手引き（以下「手引き」という。）に基づき、管理することとされている。手引きによれば、備品はその種類、取得方法の如何を問わず、すべて使用備品整理票に登載することとされている。さらに教育委員会では、指定管理者に対し、使用中の物品の使用状況について、毎年 1回、使用備品整理票等と照合のうえ検査し、その結果を報告するよう求めている。
　また、仕様書によれば、備品のうちトレーニング器具については、指定管理者自らの負担により調達した備品（以下「独自備品」という。）を配置できるが、その場合は、教育委員会とあらかじめ協議し、その承諾を得ることとされている。
　名古屋市の物品管理システムをもとに現物を確認したところ、貸付備品の一部を確認できなかった。説明によれば、前指定管理者から引継ぎを受けていたかも不明とのことであった。
　また、天白スポーツセンターに係る収支計算書等を確認したところ、トレーニング器具を独自備品として購入し、トレーニング室に配置していたが、教育委員会とあらかじめ協議し、その承諾を得る手続を行っていなかった。
　愛知スイミング・大成共同事業体においては、指定管理者間の引継時の確認や毎年 1回の使用中の物品の使用状況の検査、独自備品の配置に係る手続など、所定の事務を確実に行われたい。</t>
    <phoneticPr fontId="6"/>
  </si>
  <si>
    <t>金券類の出納及び残高の管理について</t>
    <phoneticPr fontId="6"/>
  </si>
  <si>
    <t>　協定書及び仕様書により、指定管理者は施設の利用料金に関する業務を行うこととされ、複数のスポーツセンター等の温水プール、弓道練習場又はトレーニング室において使用することができる共通回数券、共通定期券、駐車場回数券（以下「共通利用券」という。）の販売実績については、金券類出納簿により日ごとに管理することとされている。
　天白スポーツセンターにおける金券類の管理状況について調査したところ、金券類出納簿に登載されていたプール回数券やトレーニング室定期券、駐車場回数券等の金券類の残高と実際の保管枚数が一致しなかった。この不一致については、平成28年度末に繰越しする際の登載を誤ったこと、販売したにもかかわらず受入処理をしたこと、書損の登載が漏れていたこと、販売した券種を誤って登載したこと等が原因と考えられるとのことであった。なお、登載誤りから実地検査当日まで 7か月もの間、これらの金券類出納簿の残高は修正されず、そのままの状態となっていた。
　共通利用券の販売は指定管理者の基本的な業務であるにもかかわらず、現物枚数と金券類出納簿の残高の不一致が散見され、金券類の出納及び残高の管理が適切に行われているとは言い難い。金券類の出納及び残高の管理にあたっては、金券類出納簿へ出納のつど、正確に登載するとともに現物との照合を確実に実施し、厳正な管理を行われたい。</t>
    <phoneticPr fontId="6"/>
  </si>
  <si>
    <t>　地方自治法では、指定管理者は、毎年度終了後、その管理する公の施設の管理の業務に関し事業報告書を作成し、当該公の施設を設置する普通地方公共団体に提出しなければならないとされている。名古屋市体育館条例施行規則では、事業報告書には体育館の管理経費等の収支状況を記載しなければならないとされており、教育委員会スポーツ振興課では事業報告書の一部として収支計算書の様式を定め、愛知スイミング・大成共同事業体から提出を受けている。なお、収支計算書の様式には指定管理料や利用料金収入、広告料収入などの収入の項目と、外部委託費や一般管理費、賃借料など支出の項目ごとに予算額及び決算額を記載する
欄が設けられている。
　また、指定管理者は、基本業務以外に、市民サービスの向上等の目的から独自に自主的なスポーツ教室や複写機利用サービス等の自主事業を行うことができ、自主事業の収支については、収支計算書上、基本業務と区別して計上することと
なっている。
　愛知スイミング・大成共同事業体から提出された事業報告書を調査したところ、収支計算書の内訳に記載された外部委託相手先及び賃借料の品目が誤っている事例や、自主事業に区分するとされている独自備品の購入に係る支出が、基本業務の支出として計上されている事例が見受けられた。
　指定管理者には、指定管理施設に係る管理運営業務の実績について、本市に対し正確かつ漏れなく報告する責任があることから、事業報告書の作成は正確に行われたい。</t>
    <phoneticPr fontId="6"/>
  </si>
  <si>
    <t>H30
監査報告第2号</t>
    <phoneticPr fontId="6"/>
  </si>
  <si>
    <t>スポーツ振興課</t>
    <phoneticPr fontId="6"/>
  </si>
  <si>
    <t>指定管理業務に係る事業計画書及び事業報告書について</t>
    <phoneticPr fontId="6"/>
  </si>
  <si>
    <t>1/2
　各指定管理者との間で締結された協定書により、指定管理者は年度の開始までに事業計画書を教育委員会に提出することとされている。そして、業務の一部を第三者に委託又は更に再委託する場合は、事業計画書のなかで業務委託の計画を示して事前に教育委員会の承諾を受けることとされている。また、年度終了後、指定管理者は事業報告書を提出することとされており、このなかで第三者委託状況報告書による業務委託の実施状況の報告や収支計算書による収支状況の報告が行われている。なお、指定管理者には所管課であるスポーツ振興課から事業計画書及び事業報告書の作成例が提供されている。
　今回の監査において指定管理者から提出を受けた事業計画書や事業報告書を確認したところ、指定管理者分の監査結果で述べたように、業務委託の実施について以下のような事例が見受けられた。
ア　事業計画書に記載はあるが、事業報告書では記載が漏れているもの
イ　事業計画書、事業報告書のいずれにも記載がないもの
ウ　事業計画書に記載がなく、一方、事業報告書には記載があるが受託者名が誤っているもの
エ　事業計画書において委託する業務の名称が誤って記載されているもの
（天白スポーツセンター 指定管理者：愛知スイミング・大成共同事業体）
　なお、事例ア、ウ、エについては、事業計画書と事業報告書の内容を突合すれば容易に発見できたと考えられる。
　また、事業報告書に含まれる収支計算書において、以下のように一部に不備がある事例が見受けられた。
オ　同一の支出について、予算額と決算額で異なる項目に計上していた。（総合体育館 指定管理者：名古屋市総合体育館ＮＫ共同事業体）
カ　基本業務（注 1）の収入である広告料収入に、自主事業（注 2）として実施している複写機利用サービスの収入が計上されていた。（千種スポーツセンター及び東スポーツセンター指定管理者：株式会社ＪＰＮ）
キ　基本業務の収入である広告料収入が自主事業の収入として計上されていた。（千種スポーツセンター 指定管理者：株式会社ＪＰＮ）
ク　収支計算書の内訳に記載された外部委託相手先及び賃借料の品目に誤りがあった。（天白スポーツセンター 指定管理者：愛知スイミング・大成共同事業体）
ケ　自主事業に区分するとされている独自備品の購入に係る支出が、基本業務の支出として計上されていた。（天白スポーツセンター 指定管理者：愛知スイミング・大成共同事業体）</t>
    <phoneticPr fontId="6"/>
  </si>
  <si>
    <t>　本件は、本来、指定管理者の管理運営状況を市が適正に把握すべきであったところ、認識が甘かったため、提出された事業計画書及び事業報告書についての確認が不十分であったことに起因します。
　そのため、事業報告書につきましては、その提出時期に合わせ、一部様式等の見直しを行いました。報告書作成の際に指定管理者が判断に迷うものや誤って記載しがちなものをなくすため、記載例の充実を図りました。また、基本業務にかかるものと自主事業にかかるものの区分けをわかりやすくするため、様式に新たな欄を設けるなど、混在を防止しました。 
　様式等の変更及びその趣旨については、スポーツ施設における全ての指定管理者を対象とする平成30年度第 4回指定管理者連絡会議（平成31年 1月実施）において指定管理者に周知し、平成30年度事業報告書（提出時期：令和元年 5月）から反映させました。
　外部委託につきましては、平成30年10月に指定管理者から外部委託状況を報告させ、事業計画書の記載事項との突合を行い、一致することを確認しました。 
　事業報告書の提出を受け、外部委託に関する記載について、事業計画書と相違ないか確認しました。また、収支計算書につきましても、基本事業と自主事業に係る収支が正しく区分されているか確認を行いました。 
　また、モニタリング及びヒアリングの際は、これまでより書類等の確認を 強化し、指導を徹底しています。（スポーツ振興課）</t>
    <phoneticPr fontId="6"/>
  </si>
  <si>
    <t>2/2
　さらに、事業計画書及び事業報告書の作成例を確認したところ、収支計算書において、名古屋市国民健康保険ヘルスアップ助成事業に係る負担金（注 3）や、指定管理者が変更となった際の前指定管理者が収入した現指定管理期間分の利用料金収入の精算金について、計上する収入の項目が明示されておらず、指定管理者が独自に判断して計上している状況であった。スポーツ振興課によれば、計上の有無も含め項目の整理はされていないとのことである。
　業務委託の適否を含め指定管理者の業務水準が仕様書（注 4）に定める水準に達していない場合、指定管理者に対し指導や是正勧告を行う必要があることや、次期指定管理者の選定における仕様内容や選定条件の改善を行うために現指定管理者の管理運営状況を正確に評価する必要があることから、その基礎となる事業計画書及び事業報告書は正確に作成されていなければならない。
　そのため、スポーツ振興課においては、指定管理者の管理運営状況を確実に把握できるよう事業計画書及び事業報告書の記載事項を整理し、指定管理者が判断に迷うことなく書類の作成ができる環境を整備されたい。
　また、スポーツ振興課の職員が各指定管理施設へ直接赴き実地調査、指導を行っているにもかかわらず、今回、事業計画書及び事業報告書の記載について、多数の漏れや誤りが見受けられ、指定管理者の管理運営状況を適正に把握できない状況となっていた。提出された事業計画書及び事業報告書について、記載内容に誤りや不十分な点はないか、収支計算書については基本業務と自主事業に係る収支が正しく区分されているかなど、確認をより厳密に行われたい。
　さらに、指定管理者が正確な書類の作成及び仕様書に基づいた管理運営を行うことができるよう、指定管理者への指導を徹底されたい。
（注 1）公の施設の管理者としての本来の指定管理基本業務
（注 2）市民サービスの向上等の目的から独自に行う自主的なスポーツ教室や複写機利用サービス等の業務
（注 3）健康福祉局が、名古屋市国民健康保険加入者に対し健康の保持増進及び生活習慣病予防を目的にスポーツセンター等のプール利用料の一部を助成する事業で、利用料の減額相当額が負担金として指定管理者に支払われる。
（注 4）名古屋市総合体育館（日本ガイシスポーツプラザ）指定管理者仕様書及び体育館指定管理者仕様書</t>
    <phoneticPr fontId="3"/>
  </si>
  <si>
    <t>　指定管理者分の監査結果で述べたように、天白スポーツセンターにおけるプールの一部専用使用について、教育委員会の承認がなく、また、指定管理者が利用料金の一部を徴収していない事例が判明した。このため、指定管理者の収入となるべき利用料金が減少する結果となっていた。
　スポーツ振興課では、各指定管理施設に職員が直接赴き実地調査・指導を行っているところであるが、本件についてはプール使用申込書と領収書等を抽出して突合すれば容易に発見できたと考えられる。また、愛知スイミング・大成共同事業体によれば、従前より行われていた取扱いであったため、引き続き認めていたとのことであるが、こうした事例については、指定管理者から速やかに報告、相談を受けるべきものであり、指定管理者との意思疎通が不足しているのではないかと思われる。
　本市には公の施設の設置者として、市民の平等な利用を確保する責務があるため、スポーツ振興課においては、公の施設の適正な管理が行われるよう、指定管理者との意思疎通を図るとともに、証拠書類の実地調査を含め、指定管理者の管理状況の把握と指導を強化されたい。</t>
    <phoneticPr fontId="6"/>
  </si>
  <si>
    <t>　本件は、誤った使用許可の実態について、実地調査・指導を通じて市が指定管理者から情報を得ることができなかったことが原因です。 
　平成30年 4月11日に実施した第 1回指定管理者連絡会議において、本件について改めて周知し、他の指定管理者も含め意識の統一を図りました。 
　また、10～12月にかけて実施した中間ヒアリングにおいては、各施設総括責任者に対し本件と同様な事例がないかヒアリングを行いました。 
　さらに、プール使用申込書と領収書や名古屋市スポーツレクリエーション情報システム等との突合を、モニタリング項目に追加しました。定期モニタリングの際に抽出して行うこととし、平成30年度前期定期モニタリングから開始し、適正な運営を確認しているところです。 
　本件の指摘を踏まえ、公の施設の適正な管理が行われるよう、指定管理者との意思疎通を図り、証拠書類の実地調査を含め、指定管理者の管理状況の把握と指導をより強化します。（スポーツ振興課）</t>
    <phoneticPr fontId="6"/>
  </si>
  <si>
    <t>金券類の管理の厳格化について</t>
    <phoneticPr fontId="6"/>
  </si>
  <si>
    <t>　指定管理者分の監査結果で述べたように、東スポーツセンター及び天白スポーツセンターにおいて、金券類出納簿に登載されていた駐車場回数券等の残高と実際の保管枚数が一致しない事例が見受けられた。特に、天白スポーツセンターにおいては、大きな差が生じている券種があった。
　スポーツ振興課では、各指定管理施設に職員が直接赴き実地調査・指導を行っているところであるが、形式的な調査にとどまり、金券類出納簿に正確に登載されているか、現物との照合は確実に実施されているかについてまでは確認しておらず、仮に紛失等があっても適時に把握できる状態にはなっていなかった。
　スポーツ振興課においては、金券類出納簿への正確な登載、現物との照合の確実な実施について、指定管理者に対し、改めて指導されたい。
　また、指定管理施設に直接赴く実地調査・指導の中で、現物との照合を行い、その整合が確認できなかった場合には、原因究明と今後の再発防止策を求めるとともに、紛失が判明した場合の対応を明確にするなど、管理の厳格化を図られたい。（スポーツ振興課）</t>
    <phoneticPr fontId="6"/>
  </si>
  <si>
    <t>　本件は、金券類出納簿と現物との照合について指定管理者への指示があいまいであったこと、スポーツ振興課職員が行うモニタリングの中で、指定管理者が行う金券類管理の検査印の確認に留めており、形式的な調査であったことに起因するものと考えます。
　金券類の管理の厳格化については、平成30年 4月11日に実施した第 1回指定管理者連絡会議で全指定管理者に対し注意喚起を行い、金券類出納簿と現物との照合を毎月実施することを周知しました。
　今後の取組みとして、スポーツ振興課職員が行うモニタリングの中においても抜き打ちで金券類出納簿と現物の照合を行い、整合しない場合はスポーツ振興課と指定管理者でその原因究明と改善策について検討するとともに、紛失が判明した場合については、文書による注意等の指導を行ってまいります。（スポーツ振興課）</t>
    <phoneticPr fontId="6"/>
  </si>
  <si>
    <t>H30
監査報告第1号</t>
    <phoneticPr fontId="6"/>
  </si>
  <si>
    <t>名古屋食肉市場株式会社</t>
    <rPh sb="0" eb="3">
      <t>ナゴヤ</t>
    </rPh>
    <rPh sb="3" eb="5">
      <t>ショクニク</t>
    </rPh>
    <rPh sb="5" eb="7">
      <t>シジョウ</t>
    </rPh>
    <rPh sb="7" eb="9">
      <t>カブシキ</t>
    </rPh>
    <rPh sb="9" eb="11">
      <t>カイシャ</t>
    </rPh>
    <phoneticPr fontId="6"/>
  </si>
  <si>
    <t>有形固定資産の現況調査について</t>
  </si>
  <si>
    <t>　名食では、経理規程に基づき、中間決算日及び本決算日現在における有形固定資産の現況を固定資産台帳と照合（以下「現況調査」という。）しなければならないこととされている。
　固定資産の管理状況について確認したところ、名食が保有している有形固定資産のうち、道南市場内に所在する函館工場に属する分について、現況調査が行われていなかった。
　名食にあっては、規程に従い、当該資産の現況調査を行われたい。</t>
    <phoneticPr fontId="6"/>
  </si>
  <si>
    <t>H30
監査報告第1号</t>
  </si>
  <si>
    <t>貸倒引当金の計上について</t>
  </si>
  <si>
    <t>　名食では、取扱量の増大を図るため、仔牛の購入資金として出荷業者に貸付を行っている。また、名食の会計方針によると、一般債権については 1％の貸倒引当金を計上することとされている。
　貸倒引当金に係る会計処理について確認したところ、当該出荷業者への貸付により発生する債権について、貸倒引当金が計上されていなかった。
　名食にあっては、会計方針に基づき、貸倒引当金を計上されたい。</t>
    <phoneticPr fontId="6"/>
  </si>
  <si>
    <t>減価償却方法に係る税制改正への対応について</t>
  </si>
  <si>
    <t>　名食では、固定資産の減価償却方法について税法に基づいて行うこととされている。
　固定資産の減価償却処理について確認したところ、システム会社とメンテナンス契約を結んでいなかったこと等により、税制改正があったものの固定資産管理システムについて必要な更新が適用されず、平成24年 4月 1日以降に取得された資産等について、税法に沿った方法が適用されていなかった。
　名食にあっては、システム会社とのメンテナンス契約等により税制改正に対応し、適正に会計処理を行われたい。</t>
    <phoneticPr fontId="6"/>
  </si>
  <si>
    <t>公益財団法人名古屋食肉公社</t>
    <phoneticPr fontId="3"/>
  </si>
  <si>
    <t>職員貸付制度について</t>
    <phoneticPr fontId="3"/>
  </si>
  <si>
    <t>　食肉公社では、職員の生活資金・教育資金等のため職員貸付制度が設けられており、公益財団法人名古屋食肉公社職員貸付制度規程によると、勤続年数10年以上20年未満の職員への貸付金限度額は25万円とされている。
　当該制度に係る事務を確認したところ、勤続年数14年の職員に対し、30万円の貸付を行っていた。
　食肉公社にあっては、規程に従い、制度を運用されたい。</t>
    <phoneticPr fontId="3"/>
  </si>
  <si>
    <t>総務局</t>
  </si>
  <si>
    <t>公立大学法人名古屋市立大学</t>
  </si>
  <si>
    <t>後援会が整備した大学施設の寄附手続きについて</t>
  </si>
  <si>
    <t>　名古屋市立大学後援会（以下「後援会」という。）は、大学の整備充実、学術研究等大学の充実のために必要な協力を与えることを目的として、在学生の保護者や卒業生等により組織されている。そして、大学施設の整備に対する援助等の事業を実施しており、平成27年度には学生会館のトイレ改修工事等、平成28年度にはAEDのバッテリー交換やキャンパスにおける歩道整備等を実施している。
　これらの施設整備のうち、一部は固定資産の取得に相当する取引と考えられるところ、当該固定資産については、法人化以降、後援会から名市大への寄附の手続きはほとんど行われていない。
　しかしながら、当該固定資産は名市大の敷地内にあり、学生や教職員が利用するものであることから、当該固定資産の維持管理の責任主体を明確にして適切な施設管理を確保する必要がある。
　したがって、名市大にあっては、後援会により整備された大学施設に係る寄附手続きの実施について後援会と協議のうえ、後援会から寄附された固定資産について資産として計上されたい。</t>
    <phoneticPr fontId="6"/>
  </si>
  <si>
    <t>兼業・兼職の許可について</t>
  </si>
  <si>
    <t>　公立大学法人名古屋市立大学役員及び職員の兼業に関する規程（以下「兼業規程」という。）において、理事長が職務の遂行に支障をきたす恐れがないこと等に適合すると認める場合に限り、役職員は兼業及び兼職を行うことができるとされており、その手続きについては、あらかじめ理事長の許可を受けるとされている。
　兼業及び兼職の許可について確認したところ、 1,681件の兼業及び兼職の許可のうち、申請の時期が遅く、申請日が兼業及び兼職の開始以後となっている事例が 639件（38.0％）見受けられた。
　名市大にあっては、兼業規程に従い、兼業及び兼職の手続きを適正に行うよう改善されたい。</t>
    <phoneticPr fontId="6"/>
  </si>
  <si>
    <t>公的研究費に係る誓約書の提出について</t>
  </si>
  <si>
    <t>　名市大では、研究機関における公的研究費の管理・監査のガイドライン（実施基準）（平成19年 2月15日（平成26年 2月18日改正）文部科学大臣決定）に基づき、名市大の研究不正防止対策委員会委員長名通知にて、助教以上の教員及び公的研究費の運営・管理に関わる研究員等に対し、関係法令等を遵守し不正使用を行わない旨の誓約書の提出を求めている。
　当該誓約書の提出状況について確認したところ、提出先である学術課において、対象者全員から誓約書が漏れなく提出されているか把握されていなかった。
　名市大にあっては、当該誓約書の提出状況を把握し、対象者全員に提出を求められたい。</t>
    <phoneticPr fontId="6"/>
  </si>
  <si>
    <t>情報保護について</t>
  </si>
  <si>
    <t>　名市大では、名古屋市情報あんしん条例、同条例施行細則（以下「規則」という。）、公立大学法人名古屋市立大学情報あんしん条例施行規程及び「名古屋市立大学における情報の保護及び管理の方法に関する定め」（以下「実施規程」という。）に従い、情報の保護に関し必要な対策を講ずることとされている。
　情報保護対策について確認したところ、以下のような事例が見受けられた。
(1) 実施規程において、通信回線に無線を利用してはならないとされているところ、附属病院において通信回線に無線を利用していた。規則では情報審査委員会の同意を得れば利用できることとされており、この同意は得ているとのことであったが、その旨が実施規程に反映されていなかった。
(2) 名古屋市立大学図書館システム運用要綱において、システム管理者は図書館システムに保存された要保護情報について、適切なアクセス制限を行うこととされているところ、氏名が分からないようコード化された貸出履歴についてアクセス制限がされていなかった。
(3) 実施規程において、機密情報をキャンパス外等へ持ち出す場合、所定の記録簿により許可を得ることとされているところ、財務システムのバックアップデータに係る外部記録媒体について当該記録簿が作成されていなかった。
　名市大にあっては、実施規程等に従い、適切な情報保護対策を実施されたい。　</t>
    <phoneticPr fontId="6"/>
  </si>
  <si>
    <t>H29
監査報告第3号</t>
  </si>
  <si>
    <t>区役所（東区、瑞穂区、中川区、緑区、名東区及び天白区）</t>
    <phoneticPr fontId="6"/>
  </si>
  <si>
    <t>東区企画経理室、東区保険年金課、中川区企画経理室、中川区地域力推進室、中川区福祉課、名東区企画経理室、天白区民生子ども課</t>
    <rPh sb="0" eb="2">
      <t>ヒガシク</t>
    </rPh>
    <rPh sb="2" eb="4">
      <t>キカク</t>
    </rPh>
    <rPh sb="4" eb="6">
      <t>ケイリ</t>
    </rPh>
    <rPh sb="6" eb="7">
      <t>シツ</t>
    </rPh>
    <rPh sb="8" eb="10">
      <t>ヒガシク</t>
    </rPh>
    <rPh sb="10" eb="12">
      <t>ホケン</t>
    </rPh>
    <rPh sb="12" eb="14">
      <t>ネンキン</t>
    </rPh>
    <rPh sb="14" eb="15">
      <t>カ</t>
    </rPh>
    <rPh sb="16" eb="19">
      <t>ナカガワク</t>
    </rPh>
    <rPh sb="19" eb="21">
      <t>キカク</t>
    </rPh>
    <rPh sb="21" eb="23">
      <t>ケイリ</t>
    </rPh>
    <rPh sb="23" eb="24">
      <t>シツ</t>
    </rPh>
    <rPh sb="25" eb="28">
      <t>ナカガワク</t>
    </rPh>
    <rPh sb="28" eb="30">
      <t>チイキ</t>
    </rPh>
    <rPh sb="30" eb="31">
      <t>リョク</t>
    </rPh>
    <rPh sb="31" eb="34">
      <t>スイシンシツ</t>
    </rPh>
    <rPh sb="35" eb="38">
      <t>ナカガワク</t>
    </rPh>
    <rPh sb="38" eb="41">
      <t>フクシカ</t>
    </rPh>
    <rPh sb="42" eb="45">
      <t>メイトウク</t>
    </rPh>
    <rPh sb="45" eb="47">
      <t>キカク</t>
    </rPh>
    <rPh sb="47" eb="49">
      <t>ケイリ</t>
    </rPh>
    <rPh sb="49" eb="50">
      <t>シツ</t>
    </rPh>
    <rPh sb="51" eb="54">
      <t>テンパクク</t>
    </rPh>
    <rPh sb="54" eb="56">
      <t>ミンセイ</t>
    </rPh>
    <rPh sb="56" eb="57">
      <t>コ</t>
    </rPh>
    <rPh sb="59" eb="60">
      <t>カ</t>
    </rPh>
    <phoneticPr fontId="6"/>
  </si>
  <si>
    <t>前渡金出納簿の作成及び登載について</t>
  </si>
  <si>
    <t>　名古屋市会計規則（以下「会計規則」という。）によると、前渡金受領者は前渡金出納簿に出納の都度登載すること、予算主管課長は毎月 1回以上前渡金出納簿等を査閲し現在金との符合を確認すること等とされている。
　前渡金出納簿を確認したところ、以下のような事例が見受けられた。
(1) 前渡金出納簿の総括表が作成されておらず、予算主管課の長による査閲が実施されていなかったもの（東区企画経理室・保険年金課、中川区企画経理室・福祉課）
(2) 予算主管課長の査閲が実施されていなかったもの（名東区企画経理室）
(3) 前渡金出納簿の支払日の記載が、実際の支払日で整理されていなかったもの（中川区地域力推進室、天白区民生子ども課）
　各区役所にあっては、会計規則に基づき、前渡金出納簿に係る事務処理を適正に行われたい。</t>
    <phoneticPr fontId="6"/>
  </si>
  <si>
    <t>(1) 本件は、担当者が前渡金出納簿の総括表を作成することについて認識が不足していたことが原因であり、6月中旬に総括表を作成し、予算主管課長による査閲を実施しました。
　現在は、翌月初めまでに確実に総括表を作成することとしました。（東区企画経理室・保険年金課）
　本件は、担当者が前渡金出納簿の総括表を作成することについて認識が不足していたことが原因であり、ただちに総括表を作成し、予算主管課長による査閲を実施しました。（中川区企画経理室・福祉課）
(2) 本件は、企画経理室における前渡金出納簿の総括表の確認が不十分であったことが原因であり、指摘を受けた後直ちに査閲を実施しました。（名東区企画経理室）
(3) 本件は、前渡金出納簿の記載誤りによるもので、前渡金出納簿をただちに修正し、正しい登載方法を職員に周知しました。（中川区地域力推進室）
　本件は、関係書類の確認が徹底されていなかったことが原因であったことから、前渡金出納簿を作成する際、通帳入金日の確認、および領収書の領収日を確認し、登載するようにしました。
　また、月毎の民生子ども課長の査閲時に確認を行うことで、今後の再発防止を図りました。（天白区民生子ども課）</t>
    <phoneticPr fontId="6"/>
  </si>
  <si>
    <t>東区民生子ども課、瑞穂区総務課、瑞穂区民生子ども課、中川区生涯学習センター、中川区民生子ども課、中川区保健所、中川区富田支所区民福祉課、緑保健所</t>
    <rPh sb="0" eb="2">
      <t>ヒガシク</t>
    </rPh>
    <rPh sb="2" eb="4">
      <t>ミンセイ</t>
    </rPh>
    <rPh sb="4" eb="5">
      <t>コ</t>
    </rPh>
    <rPh sb="7" eb="8">
      <t>カ</t>
    </rPh>
    <rPh sb="9" eb="12">
      <t>ミズホク</t>
    </rPh>
    <rPh sb="12" eb="15">
      <t>ソウムカ</t>
    </rPh>
    <rPh sb="16" eb="19">
      <t>ミズホク</t>
    </rPh>
    <rPh sb="19" eb="21">
      <t>ミンセイ</t>
    </rPh>
    <rPh sb="21" eb="22">
      <t>コ</t>
    </rPh>
    <rPh sb="24" eb="25">
      <t>カ</t>
    </rPh>
    <rPh sb="26" eb="29">
      <t>ナカガワク</t>
    </rPh>
    <rPh sb="29" eb="31">
      <t>ショウガイ</t>
    </rPh>
    <rPh sb="31" eb="33">
      <t>ガクシュウ</t>
    </rPh>
    <rPh sb="38" eb="41">
      <t>ナカガワク</t>
    </rPh>
    <rPh sb="41" eb="43">
      <t>ミンセイ</t>
    </rPh>
    <rPh sb="43" eb="44">
      <t>コ</t>
    </rPh>
    <rPh sb="46" eb="47">
      <t>カ</t>
    </rPh>
    <rPh sb="48" eb="51">
      <t>ナカガワク</t>
    </rPh>
    <rPh sb="51" eb="54">
      <t>ホケンショ</t>
    </rPh>
    <rPh sb="55" eb="58">
      <t>ナカガワク</t>
    </rPh>
    <rPh sb="58" eb="60">
      <t>トミタ</t>
    </rPh>
    <rPh sb="60" eb="62">
      <t>シショ</t>
    </rPh>
    <rPh sb="62" eb="64">
      <t>クミン</t>
    </rPh>
    <rPh sb="64" eb="67">
      <t>フクシカ</t>
    </rPh>
    <rPh sb="68" eb="69">
      <t>ミドリ</t>
    </rPh>
    <rPh sb="69" eb="72">
      <t>ホケンショ</t>
    </rPh>
    <phoneticPr fontId="6"/>
  </si>
  <si>
    <t>　会計規則によると、金券類等出納簿の記載は原因発生の都度確実な証拠書類に基づいて行うこと等とされている。
　金券類等の管理状況を確認したところ、以下のような事例が見受けられた。
ア　現金書留用封筒49枚が金券類等出納簿に記載されていなかったもの（東区民生子ども課）
イ　切手の出納にあたって、実際に使用するよりも多い枚数（ 100枚又は 200枚）を職員に交付し、残数を職員が管理していたもの（中川区富田支所区民福祉課）
ウ　金券類等出納簿上の82円切手の残高に対して、実際の残高が 2枚不足していたもの（中川区生涯学習センター）
エ　切手の出納にあたって、受払いの都度、現在高数量を金券類等出納簿に記載していなかったもの（中川区民生子ども課、緑保健所）
オ　切手の出納にあたって、受払いの都度、金券類等出納簿に行うべき受領印および確認印の押印を月毎にまとめて行っていたもの（中川区民生子ども課）
カ　切手の出納にあたって、受払いの都度、金券類等出納簿に行うべき確認印の押印を月毎にまとめて行っていたもの（瑞穂区総務課・民生子ども課、中川保健所）
　各区役所にあっては、会計規則に基づき、金券類等に係る事務処理を適正に行われたい。</t>
    <phoneticPr fontId="6"/>
  </si>
  <si>
    <t>1/2
ア　本件は、現金書留用封筒が金券類であるという認識がなかったことが原因であり、速やかに金券類出納簿に記載する頁を作成し、適正な管理を行うよう改めました。（東区民生子ども課）
イ　本件は、管理方法が誤っていたことが原因であり、切手の出納にあたって、必要枚数を交付するよう管理方法を見直しました。（中川区富田支所区民福祉課）
ウ　本件は、金券類出納簿の記載漏れが原因であったことから、ただちに金券類出納簿を修正しました。（中川生涯学習センター）
エ　本件は、金券類出納簿の記載漏れが原因であったことから、ただちに記載するとともに正しい記載方法を職員に周知しました。（中川区民生子ども課）
　本件は、切手の払出しの際、受領者が払出し枚数と残高量を記載するところ、現在高の記載漏れがあったことに起因するものであり、ただちに現在高数量の記載を行いました。
　今後は、受払いの都度、現在高も必ず記載するよう周知徹底し、記載後即座に金券類等担当者が確認するようにしました。（緑保健所）</t>
    <phoneticPr fontId="6"/>
  </si>
  <si>
    <t>2/2
オ　本件は、担当者の認識不足が原因であり、ただちに取扱いを見直して、切手の受払いの都度、金券類等出納簿を確認して受領印および確認印の押印を行うこととしました。（中川区民生子ども課）
カ　本件は、切手の出納にあたって、受け払いの都度、金券類等出納簿について決裁していなかったことが原因であったことから、ただちに金券類等出納簿を確認して確認印の押印を行うこととしました。
　金券の出納については、所属に使用の都度決裁が必要である旨を朝礼及び回覧で周知し、出納簿表紙にもその旨を記載し周知を徹底いたしました。（瑞穂区総務課）
　本件は、切手の出納にあたって、受け払いの都度、金券類等出納簿について決裁していなかったことが原因であったことから、ただちに受け払いの都度、確認して受領印・確認印を押印するように改めました。（瑞穂区民生子ども課）
　本件は、担当者の認識不足が原因であり、ただちに取扱いを見直し、受払いの都度、金券類等出納簿を確認し確認印を押印することとしました。（中川保健所）</t>
    <phoneticPr fontId="3"/>
  </si>
  <si>
    <t>天白区総務課</t>
    <rPh sb="0" eb="3">
      <t>テンパクク</t>
    </rPh>
    <rPh sb="3" eb="6">
      <t>ソウムカ</t>
    </rPh>
    <phoneticPr fontId="6"/>
  </si>
  <si>
    <t>使用見込みの低い金券類について</t>
  </si>
  <si>
    <t>　金券類の管理状況を確認したところ、職員が出張する際に使用するバス普通券 200円（旧乗車券）が天白区総務課統計選挙係において 451枚保管されていた。平成28年度以降の使用実績はなく、今後の使用見込み等について確認したところ、使用する可能性は低いとのことであった。
　天白区総務課にあっては、過大に保管している場合は保管転換を行うなど活用を検討し、適正な保有高とされたい。（天白区総務課）</t>
    <phoneticPr fontId="6"/>
  </si>
  <si>
    <t>　本件は、利用状況の見込を誤って、過剰な在庫を抱えていたことから、会計室出納課が所管する「庁内情報リサイクル掲示板」に平成29年 7月から11月まで、他局区室で受入希望を募集しましたが、希望する局区室はありませんでした。
　そのため、平成29年11月27日、名古屋市交通局サービスセンターで保有する全てのバス普通券 200円（旧乗車券）の払い戻しをし、総務雑入として収入しました。（天白区総務課）</t>
    <rPh sb="1" eb="2">
      <t>ホン</t>
    </rPh>
    <phoneticPr fontId="6"/>
  </si>
  <si>
    <t>中川区福祉課、緑区福祉課、名東区福祉課</t>
    <rPh sb="0" eb="3">
      <t>ナカガワク</t>
    </rPh>
    <rPh sb="3" eb="6">
      <t>フクシカ</t>
    </rPh>
    <rPh sb="7" eb="9">
      <t>ミドリク</t>
    </rPh>
    <rPh sb="9" eb="12">
      <t>フクシカ</t>
    </rPh>
    <rPh sb="13" eb="16">
      <t>メイトウク</t>
    </rPh>
    <rPh sb="16" eb="19">
      <t>フクシカ</t>
    </rPh>
    <phoneticPr fontId="6"/>
  </si>
  <si>
    <t>福祉特別乗車券の管理について</t>
  </si>
  <si>
    <t>　区役所福祉課では、名古屋市障害者福祉特別乗車券交付要綱（以下「要綱」という。）に基づき、身体障害者手帳の交付を受けた者で、障害の程度が一定の級に該当する者等から交付申請があった場合、福祉特別乗車券（ＩＣカード）を交付している。福祉特別乗車券の作成には、一定期間かかるため、作成されるまでの間、交付申請に基づき、福祉特別乗車券臨時乗車証（紙券）（以下「臨時乗車証」という。）を交付している。
　要綱によると、死亡、市外転出等により、福祉特別乗車券の返還があった場合は、福祉特別乗車券返還管理簿に必要事項を記載しておかなければならないこと、市外転入等により新たに臨時乗車証を交付した場合は、当月の交付状況について福祉特別乗車券臨時乗車証使用状況報告書（以下「報告書」という。）により健康福祉局に報告しなければならないこととされている。
　また、福祉特別乗車券事務担当者マニュアルによると、臨時乗車証は、金券と同様、鍵のかかる場所で管理することとされている。
　福祉特別乗車券及び臨時乗車証の管理状況を確認したところ、以下のような事例が見受けられた。
ア　福祉特別乗車券返還管理簿が作成されていなかったもの（名東区福祉課）
イ　臨時乗車証に係る報告書について実際の保管枚数等と突合したところ、報告書における交付数、書損数、未交付数が誤っていたもの（緑区福祉課）
ウ　未交付の臨時乗車証が、施錠されていない窓口のレターケースで常時管理されていたもの（中川区福祉課）
　名東区福祉課にあっては、福祉特別乗車券返還管理簿を作成されたい。緑区福祉課にあっては、報告書の数字が誤っている原因を調査するとともに、健康福祉局への報告を適正に行われたい。中川区福祉課にあっては、未交付の臨時乗車証について、金券と同様、施錠できる金庫等で管理されたい。</t>
    <phoneticPr fontId="6"/>
  </si>
  <si>
    <t>ア　本件は、要綱に基づき、福祉特別乗車券返還管理簿の作成を怠っていたことが原因であり、指摘を受けた後直ちに福祉特別乗車券返還管理簿を作成しました。（名東区福祉課）
イ　福祉特別乗車券臨時乗車証の報告書の数字が誤っていたことについては、交付数、書損数及び未交付数の集計におけるミスが原因であったことからただちに突合を行い、正しい数字に報告書を訂正して健康福祉局へ提出しました。
　再発防止の取組みとして、臨時乗車証交付の際、臨時乗車証管理簿への適正な記載をつど確認すること、また、報告書作成の際に、臨時乗車証管理簿の集計を複数人によりチェックし、あわせて実際の保管枚数との突合も必ず行うよう徹底しています。（緑区福祉課）
ウ　本件は、管理方法が誤っていたことが原因であり、未交付の臨時乗車証を施錠できる場所で管理するよう改めました。（中川区福祉課）</t>
    <phoneticPr fontId="6"/>
  </si>
  <si>
    <t>中川区福祉課、中川区富田支所区民福祉課、天白区福祉課</t>
    <rPh sb="0" eb="3">
      <t>ナカガワク</t>
    </rPh>
    <rPh sb="3" eb="6">
      <t>フクシカ</t>
    </rPh>
    <rPh sb="7" eb="10">
      <t>ナカガワク</t>
    </rPh>
    <rPh sb="10" eb="12">
      <t>トミタ</t>
    </rPh>
    <rPh sb="12" eb="14">
      <t>シショ</t>
    </rPh>
    <rPh sb="14" eb="16">
      <t>クミン</t>
    </rPh>
    <rPh sb="16" eb="19">
      <t>フクシカ</t>
    </rPh>
    <rPh sb="20" eb="23">
      <t>テンパクク</t>
    </rPh>
    <rPh sb="23" eb="26">
      <t>フクシカ</t>
    </rPh>
    <phoneticPr fontId="6"/>
  </si>
  <si>
    <t>敬老パスの管理について</t>
  </si>
  <si>
    <t>　区役所福祉課では、名古屋市敬老パス事務取扱要綱（以下「要綱」という。）に基づき、本市に居住し、住民基本台帳に登録されている65歳以上の者から交付申請があった場合、敬老パス（ＩＣカード）を交付している。
　また、要綱によると、敬老パスの管理状況を敬老パス管理簿に記載し、適正に管理しなければならないこと、返還があった場合は、敬老パス管理簿に必要事項を記載しておかなければならないこと等とされている。
　敬老パスの管理状況を確認したところ、以下のような事例が見受けられた。
ア　敬老パスの返還があった場合に、敬老パス管理簿に必要事項が記載されていなかったもの（天白区福祉課）
イ　敬老パス管理簿について、課長等による確認印の押印が行われていなかったもの（中川区福祉課）
ウ　管理している敬老パス（中川区福祉課 1枚、中川区富田支所区民福祉課 2枚）が、敬老パス管理簿に記載されていなかったもの（中川区福祉課・富田支所区民福祉課）
　天白区福祉課にあっては、敬老パス管理簿に必要事項を記載されたい。中川区福祉課にあっては、返還の都度、敬老パス管理簿に課長等による確認印を押印されたい。中川区福祉課及び中川区富田支所区民福祉課にあっては、返還の都度、敬老パス管理簿に適正に記載されたい。</t>
    <phoneticPr fontId="6"/>
  </si>
  <si>
    <t>ア　本件は、敬老パス返還届の提出があった後、速やかに管理簿に記載すべきところを記載事務が遅滞したことが原因であったことから、ただちに敬老パス管理簿に必要事項を記載しました。
　現在は、システム入力処理後、速やかに管理簿に必要事項を記載し、確認の決裁を行うことで、再発防止を図りました。（天白区福祉課）
イ　本件は、敬老パス管理簿に返還の都度、課長等が確認を行っていなかったことが原因であり、ただちに課長等が敬老パス管理簿を確認し、確認印の押印を行いました。（中川区福祉課）
ウ　本件は、敬老パス管理簿に返還の都度記載していなかったことが原因であり、ただちに修正し、適正に記載するよう職員に周知しました。（中川区福祉課・富田支所区民福祉課）</t>
    <phoneticPr fontId="6"/>
  </si>
  <si>
    <t>瑞穂保健所、緑保健所、天白保健所</t>
    <rPh sb="0" eb="2">
      <t>ミズホ</t>
    </rPh>
    <rPh sb="2" eb="5">
      <t>ホケンショ</t>
    </rPh>
    <rPh sb="6" eb="7">
      <t>ミドリ</t>
    </rPh>
    <rPh sb="7" eb="10">
      <t>ホケンショ</t>
    </rPh>
    <rPh sb="11" eb="13">
      <t>テンパク</t>
    </rPh>
    <rPh sb="13" eb="16">
      <t>ホケンショ</t>
    </rPh>
    <phoneticPr fontId="6"/>
  </si>
  <si>
    <t>毒物劇物等の管理について</t>
  </si>
  <si>
    <t>　保健所では、検査等のために毒物、劇物、毒薬及び劇薬（以下「毒物劇物等」という。）を使用することがある。会計規則によると、薬品及び油類その他の危険物は消耗品出納簿に登載しなければならないこと等とされている。また、健康福祉局が示す例に従い、各保健所では毒物劇物危害防止規定を定めており、毒物及び劇物については、消耗品出納簿に加え毒物劇物管理簿を整備することや定期点検を実施し点検記録表に記載すること等とされている。
　毒物劇物等の管理状況を確認したところ、以下のような事例が見受けられた。
ア　消耗品出納簿
　(ｱ) 消耗品出納簿に記載のない毒物劇物等が確認されたもの（瑞穂保健所、緑保健所）
　(ｲ) 消耗品出納簿の数量と実際の数量が異なっていたもの（緑保健所、天白保健所）
　(ｳ) 払出しの際、消耗品出納簿に受領印が押印されていなかったもの（瑞穂保健所、緑保健所）
イ　毒物劇物管理簿
　毒物劇物危害防止規定に沿った様式の管理簿を使用していなかったもの（瑞穂保健所、天白保健所）
　なお、毒物劇物等の管理については、平成28年 9月 9日に公表した区役所監査における監査結果のなかで同様の指摘を行ったところであり、それを受け、同年12月には、健康福祉局長が各保健所長に「保健所で使用する毒物劇物等の管理の徹底について」の特別の通知文を送付していたにも関わらず、今回同様の事例が見受けられたのは誠に遺憾である。
　毒物劇物等は少量で人体の機能に重大な危害を与える恐れがあるため、取扱いには慎重を期すべきである。瑞穂保健所、緑保健所、天白保健所にあっては、受払いの都度所定の帳簿へ正確に記載するとともに、帳簿の数量と実際の数量の一致等について定期的な点検を徹底するなど、毒物劇物等を適正に管理されたい。</t>
    <phoneticPr fontId="6"/>
  </si>
  <si>
    <t>ア(ｱ)本件は、担当者による消耗品出納簿への記載漏れが原因であったことから、直ちに消耗品出納簿へ記載しました。（瑞穂保健所）
本件は、消耗品出納簿の担当者が記載するのを忘れていたことに起因するものであり、ただちに消耗品出納簿への記載を行いました。（緑保健所）
(ｲ)本件は、消耗品出納簿に誤って記載したことに起因するものであり、ただちに消耗品出納簿の数量を訂正しました。（緑保健所）
　本件は、受払いの都度に記載すべきところを怠っていたことが原因であったことから、受払いの都度に記載を行うとともに定期的な点検を実施し、正確な記載、物品管理を徹底することとしました。（天白保健所）
(ｳ)本件は、払出しの際、担当者が消耗品出納簿を確認し、受領印を押印することを怠っていたことが原因であったことから、ただちに、消耗品出納簿を確認して受領印を押印しました。（瑞穂保健所）
　本件は、払出しの際、受領者が消耗品出納簿に受領印を押し忘れていたことに起因するものであり、ただちに消耗品出納簿を確認し受領印の押印を行いました。（緑保健所）
イ　本件は、規定に沿っていない担当者・管理責任者の確認欄のない管理簿を使用していたことから、ただちに規定に定められた管理簿を使用するとともに、規定について周知を行いました。（瑞穂保健所）
　本件は、規定に沿っていない担当者・管理責任者の確認欄のない管理簿を使用していたことから、規定に定められた管理簿を使用することとしました。（天白保健所）</t>
    <phoneticPr fontId="6"/>
  </si>
  <si>
    <t>東区、瑞穂区、中川区、緑区、名東区、天白区</t>
    <rPh sb="0" eb="2">
      <t>ヒガシク</t>
    </rPh>
    <rPh sb="3" eb="6">
      <t>ミズホク</t>
    </rPh>
    <rPh sb="7" eb="10">
      <t>ナカガワク</t>
    </rPh>
    <rPh sb="11" eb="13">
      <t>ミドリク</t>
    </rPh>
    <rPh sb="14" eb="17">
      <t>メイトウク</t>
    </rPh>
    <rPh sb="18" eb="21">
      <t>テンパクク</t>
    </rPh>
    <phoneticPr fontId="6"/>
  </si>
  <si>
    <t>歳入歳出外現金の管理について</t>
  </si>
  <si>
    <t>　地方自治法等によると、歳入歳出外現金は、地方公共団体の所有に属しない現金で、法律又は政令の規定により地方公共団体が保管する現金とされており、各区役所では、各区で受領した歳入歳出外現金を科目毎に財務会計システムで管理し、会計規則等に基づいて、受け払いに係る事務を行っている。
　また、歳入歳出外現金の現在高の管理については、会計室が、毎年度末と毎年度初めに、事務連絡により現在高の点検を各区に依頼している。
　平成28年度末における各区に係る歳入歳出外現金の管理状況について確認したところ、次表のように、過去の受け払いに係る事務について誤りが発見された科目及び現在高の内容を正確に把握していなかった科目が見受けられた。
（表省略）
　歳入歳出外現金は、本市の所有に属しない現金とはいえ、本市が一時的に預かる現金であり、適正に管理を行う必要がある。
　各区にあっては、歳入歳出外現金の受け払いに係る事務処理を適正に行うとともに、現在高の内容を正確に把握されたい。
　また、管理にあたって、把握できないものに係る今後の対応策について関係局と協議されたい。</t>
    <rPh sb="311" eb="312">
      <t>ヒョウ</t>
    </rPh>
    <rPh sb="312" eb="314">
      <t>ショウリャク</t>
    </rPh>
    <phoneticPr fontId="6"/>
  </si>
  <si>
    <t>　ご指摘のあった事項については、会計室から示された会計処理に従い、時効の到来などにより還付・徴収等が不可能な金額や内容を把握できない金額については歳入・歳出として処理するとともに、時効の未到来のものにあっては、速やかな徴収・還付に努めるなど適切な管理を行いました。
　また、本件については、歳入歳出外現金の現在高の確認を怠っていたことが原因であったことから、今後は受け払いに係る事務処理を適正に行うとともに、関係書類や財務会計システムより出力される関係帳票等を用いて照合を行う方法により点検を確実に実施し、現在高の内容について正確に把握していきます。（東区、瑞穂区、中川区、緑区、名東区、天白区）</t>
    <phoneticPr fontId="6"/>
  </si>
  <si>
    <t>東区総務課、瑞穂区総務課、中川区総務課、緑区総務課、名東区総務課、天白区総務課</t>
    <rPh sb="0" eb="2">
      <t>ヒガシク</t>
    </rPh>
    <rPh sb="2" eb="5">
      <t>ソウムカ</t>
    </rPh>
    <rPh sb="6" eb="9">
      <t>ミズホク</t>
    </rPh>
    <rPh sb="9" eb="12">
      <t>ソウムカ</t>
    </rPh>
    <rPh sb="13" eb="16">
      <t>ナカガワク</t>
    </rPh>
    <rPh sb="16" eb="19">
      <t>ソウムカ</t>
    </rPh>
    <rPh sb="20" eb="22">
      <t>ミドリク</t>
    </rPh>
    <rPh sb="22" eb="25">
      <t>ソウムカ</t>
    </rPh>
    <rPh sb="26" eb="29">
      <t>メイトウク</t>
    </rPh>
    <rPh sb="29" eb="32">
      <t>ソウムカ</t>
    </rPh>
    <rPh sb="33" eb="36">
      <t>テンパクク</t>
    </rPh>
    <rPh sb="36" eb="39">
      <t>ソウムカ</t>
    </rPh>
    <phoneticPr fontId="6"/>
  </si>
  <si>
    <t>引取者のない遺体に係る遺留金の管理について</t>
  </si>
  <si>
    <t>　区役所総務課では、身元明確なるも引取者のない遺体（以下「引取者のない遺体」という。）が発生したとき、墓地、埋葬等に関する法律（昭和23年 5月31日法律第48号）（以下「墓地埋葬法」という。）に基づき、死体の埋葬又は火葬を行うこととされている。
　また、墓地埋葬法によると遺留物件は市町村が保管すると規定されており、現金については、身元明確なるも引取者のない遺体事務処理の手引き（以下「手引き」という。）に基づき、歳入歳出外現金（財務会計システム）の保管金（引取者の無い遺体の遺留金）として受入れ、相続人への引継ぎや葬儀費用の支払いに充てる場合等には、歳入歳出外現金から払い出すとされている。
　名東区総務課における引取者のない遺体に係る遺留金については、平成27年度末時点の累積額を 2件 844,767円として市民経済局区政課に報告していたため、その後の管理状況について確認したところ、この 2件については、歳入歳出外現金として受入れることなく、総務課の金庫で保管されていた。さらに、同じ金庫内において、この 2件とは別の遺留金品が、個々の入れ物で管理された状態で発見されたが、遺留金の事務処理記録簿等に記載されている金額が適正でなかったため、職員立ち合いのもと、金額を確認したところ、名東区の自己点検の結果も含めて、この 2件以外に25件 6,304,043円の現金が新たに確認された。
　名東区総務課にあっては、発見された遺留金について、歳入歳出外現金で管理するとともに、市民経済局区政課に対して、正確な報告を行われたい。また、他にも把握していない預り金がないかどうか、現在の状況を再点検されたい。
　その他、中川区総務課で管理している遺留金 1件 304,938円についても、歳入歳出外現金で受け入れることなく、遺留金品等を保管する施錠可能な専用部屋で保管されていたので、歳入歳出外現金で管理されたい。（中川区総務課、名東区総務課）
　なお、引取者のない遺体に係る遺留金については、市民経済局区政課が作成した手引きに基づいて、歳入歳出外現金での管理を求められているところであるが、管理台帳の作成等については、手引きで求められていないため、区役所によっては、実務上、遺留金を遺族へ引き渡すなど、一定期間、金庫で預かる場合等に、担当者以外、遺留金の管理状況を把握できない状況等が見受けられた。
　各区総務課にあっては、適正な事務処理が確保できない状況にあるので、遺留金に係る管理台帳を作成するなど、手引きの整備等について、所管局である市民経済局と協議を図られたい。（東区総務課、瑞穂区総務課、中川区総務課、緑区総務課、名東区総務課、天白区総務課）</t>
    <phoneticPr fontId="6"/>
  </si>
  <si>
    <t>　本件は、組織的な認識不足により事務処理全体についてチェック体制が機能していなかったことが原因であり、遺留金の保管状況について再点検を行い、正確な遺留金を関係書類と照らし合わせ確認した結果に基づき、直ちに歳入歳出外現金の保管金として受入処理を行うとともに、市民経済局区政課に対して正しい件数・数値を報告しました。
　また、区独自に「引取者のない遺体関係の処理確認票」を作成し、年度や担当職員が替わっても継続的に事務処理を確実に実施し、経過を把握できるように改善いたしました。（名東区総務課）
　本件は、遺留金を歳入歳出外現金で受け入れることを怠っていたことが原因であったことから、ただちに歳入歳出外現金への受け入れを行いました。（中川区総務課）
　適正な事務処理を確保するため、市民経済局区政課により「引取者のない遺体事務処理手引き」が改正され、遺留金等の保管がある場合は、引取者のない遺体事務処理にかかる歳入歳出外現金管理台帳で管理すること。」等とされたことから、手引きに基づき、遺留金に係る管理台帳を作成するなど、適正な事務処理を行うこととしました。（東区総務課、瑞穂区総務課、中川区総務課、緑区総務課、名東区総務課、天白区総務課）　</t>
    <phoneticPr fontId="6"/>
  </si>
  <si>
    <t>瑞穂区民生子ども課、中川区民生子ども課、緑区徳重支所区民福祉課、天白区民生子ども課</t>
    <rPh sb="0" eb="3">
      <t>ミズホク</t>
    </rPh>
    <rPh sb="3" eb="5">
      <t>ミンセイ</t>
    </rPh>
    <rPh sb="5" eb="6">
      <t>コ</t>
    </rPh>
    <rPh sb="8" eb="9">
      <t>カ</t>
    </rPh>
    <rPh sb="10" eb="13">
      <t>ナカガワク</t>
    </rPh>
    <rPh sb="13" eb="15">
      <t>ミンセイ</t>
    </rPh>
    <rPh sb="15" eb="16">
      <t>コ</t>
    </rPh>
    <rPh sb="18" eb="19">
      <t>カ</t>
    </rPh>
    <rPh sb="20" eb="22">
      <t>ミドリク</t>
    </rPh>
    <rPh sb="22" eb="24">
      <t>トクシゲ</t>
    </rPh>
    <rPh sb="24" eb="26">
      <t>シショ</t>
    </rPh>
    <rPh sb="26" eb="28">
      <t>クミン</t>
    </rPh>
    <rPh sb="28" eb="31">
      <t>フクシカ</t>
    </rPh>
    <rPh sb="32" eb="35">
      <t>テンパクク</t>
    </rPh>
    <rPh sb="35" eb="37">
      <t>ミンセイ</t>
    </rPh>
    <rPh sb="37" eb="38">
      <t>コ</t>
    </rPh>
    <rPh sb="40" eb="41">
      <t>カ</t>
    </rPh>
    <phoneticPr fontId="6"/>
  </si>
  <si>
    <t>3(3)</t>
  </si>
  <si>
    <t>　区役所では、社会福祉事務所長（区長）が必要と認めた場合、生活保護受給者から一時的に現金を預かる場合がある。健康福祉局が示す例に従い、各区役所では、生活保護費預り金管理規程を定めており、預かった現金（以下「預り金」という。）の取扱いについては、預り金保管台帳に必要事項を記入し保管すること、事務取扱者は、預り金の出納ごとに民生子ども課長等の決裁を受けるものとすること、預り金を保管してから概ね 1週間以内に事務手続を完了すること（関係者等との調整により期間を要するなどやむを得ない場合はこの限りではない。）とされている。
　また、遺留金品取扱の手引（以下「手引」という。）では、遺留金については、金融機関に預金口座を設け現金を預けるまたは歳入歳出外現金（財務会計システム）で保管すること、歳入歳出外現金で保管する場合は、保管金出納簿を作成すること、相続人がいて遺留金品を引き取ってもらえない場合は、処理方法について念書を徴取することとされている。
　預り金の管理状況を確認したところ、以下のような事例が見受けられた。
ア　民生子ども課の金庫において、預り金保管台帳に記載がなく、平成29年 3月より保管されていた封筒に入った現金14,200円が発見されたもの（瑞穂区民生子ども課）
イ　徳重支所区民福祉課の金庫において、預り金保管台帳に記載がなく、平成27年 3月より保管されていた封筒に入った現金41,000円が、（ 2件 計82,000円）発見されたもの（緑区徳重支所区民福祉課）
ウ　通帳で管理している遺留金（ 1件 402,297円）について、平成27年 6月に提出された相続人代表者の念書では、遺留金を葬儀費用に充当し、その残額については寄付をすることとされていたものの、葬儀後の遺留金の残額 172,497円が、平成27年 6月より寄付の手続きがされないまま保管されていたもの（中川区民生子ども課）
エ　預り金保管台帳について、預り金の出納毎ではなく、 1か月毎にまとめて民生子ども課長等の決裁を行っていたもの（瑞穂区民生子ども課）
オ　歳入歳出外現金で管理している遺留金について、保管金出納簿が整理されていなかったもの（天白区民生子ども課）
　なお、生活保護受給者等に係る預り金の管理については、平成28年 9月 9日に公表した区役所監査における監査結果のなかで同様の指摘を行ったところであるが、今回同様の事例が見受けられたのは誠に遺憾である。
　瑞穂区民生子ども課及び緑区徳重支所区民福祉課にあっては、発見された現金について速やかに事務手続きを行われたい。中川区民生子ども課にあっては、手引等に基づき、速やかに事務手続きを行われたい。瑞穂区民生子ども課にあっては、預り金の出納ごとに民生子ども課長等の決裁を受けられたい。天白区民生子ども課にあっては、保管金出納簿を整理されたい。</t>
    <phoneticPr fontId="6"/>
  </si>
  <si>
    <t xml:space="preserve">ア　本件は、事務処理を失念していたことが原因であり、金庫内に保管されていた現金について、ただちに預り金保管台帳に記載いたしました。また、当該預り金は市に返還すべき保護費であったため、ただちに返還決定し、入金処理を行いました。（瑞穂区民生子ども課）
イ　本件は、事務処理を失念していたことが原因であり、金庫内に保管されていた現金は遺留金品取扱手引きに基づき、ただちに処理手続きを行い、入金処理を行いました。
　今後、ケースワーカーが新たに金庫へ現金等を保管する場合、必ず経理担当者に報告するよう平成29年 7月26日に文書で課内に周知しました。（緑区徳重支所区民福祉課）
ウ　本件は、寄付の手続きを怠っていたため、ただちに寄付の手続きを行いました。（中川区民生子ども課）
エ　本件は、担当者の認識不足が原因であり、預り金保管台帳については、預り金管理規定に基づき、 1か月毎ではなく、その都度決裁を行うようただちに改めました。（瑞穂区民生子ども課）
オ　本件は、歳入歳出外現金で管理している遺留金について、保管金出納簿を整理することを怠っていたことが原因であったことから、指摘を受けた後、ただちに保管金出納簿を整理しました。
　今後は、財務会計システムによる確認等だけでなく、遺留金の受入・払出の進捗を確認するよう徹底します。（天白区民生子ども課）
</t>
    <phoneticPr fontId="6"/>
  </si>
  <si>
    <t>瑞穂区保険年金課、名東区企画経理室</t>
    <rPh sb="0" eb="3">
      <t>ミズホク</t>
    </rPh>
    <rPh sb="3" eb="5">
      <t>ホケン</t>
    </rPh>
    <rPh sb="5" eb="7">
      <t>ネンキン</t>
    </rPh>
    <rPh sb="7" eb="8">
      <t>カ</t>
    </rPh>
    <rPh sb="9" eb="12">
      <t>メイトウク</t>
    </rPh>
    <rPh sb="12" eb="14">
      <t>キカク</t>
    </rPh>
    <rPh sb="14" eb="16">
      <t>ケイリ</t>
    </rPh>
    <rPh sb="16" eb="17">
      <t>シツ</t>
    </rPh>
    <phoneticPr fontId="6"/>
  </si>
  <si>
    <t>3(4)</t>
  </si>
  <si>
    <t>金庫における現金の管理について</t>
  </si>
  <si>
    <t>　実地検査において、各区役所の金庫内の確認を行ったところ、以下のような事例が見受けられた。
ア　瑞穂区保険年金課の手提げ金庫において、区役所に返戻された現金書留封筒が未開封のまま保管されていた。職員立ち合いのもと、この現金書留封筒について確認したところ、平成23年 6月に送付したが、受取人が不在のため、平成23年 7月に返戻されたもので、中身は、平成20年度の国民健康保険料の領収書および現金 4,674円であった。（瑞穂区保険年金課）
イ　名東区総務課の金庫において、企画経理室が管理する区役所の自動販売機（清涼飲料水）及びコインコピー機で拾得した現金（ 3件　計 520円）が処理されないまま保管されていた。（名東区企画経理室）
　瑞穂区保険年金課にあっては、現金について関係局と協議し、事務手続きを行われたい。名東区企画経理室にあっては、現金について速やかに事務手続きを行われたい。</t>
    <phoneticPr fontId="6"/>
  </si>
  <si>
    <t>ア　本件は、事務処理を失念していたことが原因であり、健康福祉局保険年金課と協議し、該当者の住所が不明であることから平成29年 7月21日に名古屋法務局へ残余金を供託しました。（瑞穂区保険年金課）
イ　本件は、事務処理の遅延が原因であり、指摘を受けた後直ちに総務課を通じて警察へ連絡し処理等を行うとともに、改めて適正な事務手続きについて所属内で確認をし、周知徹底に取り組みました。（名東区企画経理室）</t>
    <phoneticPr fontId="6"/>
  </si>
  <si>
    <t>東区民生子ども課、中川区民生子ども課、緑区民生子ども課、名東区民生子ども課、天白区民生子ども課</t>
    <rPh sb="0" eb="2">
      <t>ヒガシク</t>
    </rPh>
    <rPh sb="2" eb="4">
      <t>ミンセイ</t>
    </rPh>
    <rPh sb="4" eb="5">
      <t>コ</t>
    </rPh>
    <rPh sb="7" eb="8">
      <t>カ</t>
    </rPh>
    <rPh sb="9" eb="12">
      <t>ナカガワク</t>
    </rPh>
    <rPh sb="12" eb="14">
      <t>ミンセイ</t>
    </rPh>
    <rPh sb="14" eb="15">
      <t>コ</t>
    </rPh>
    <rPh sb="17" eb="18">
      <t>カ</t>
    </rPh>
    <rPh sb="19" eb="21">
      <t>ミドリク</t>
    </rPh>
    <rPh sb="21" eb="23">
      <t>ミンセイ</t>
    </rPh>
    <rPh sb="23" eb="24">
      <t>コ</t>
    </rPh>
    <rPh sb="26" eb="27">
      <t>カ</t>
    </rPh>
    <rPh sb="28" eb="31">
      <t>メイトウク</t>
    </rPh>
    <rPh sb="31" eb="33">
      <t>ミンセイ</t>
    </rPh>
    <rPh sb="33" eb="34">
      <t>コ</t>
    </rPh>
    <rPh sb="36" eb="37">
      <t>カ</t>
    </rPh>
    <rPh sb="38" eb="41">
      <t>テンパクク</t>
    </rPh>
    <rPh sb="41" eb="43">
      <t>ミンセイ</t>
    </rPh>
    <rPh sb="43" eb="44">
      <t>コ</t>
    </rPh>
    <rPh sb="46" eb="47">
      <t>カ</t>
    </rPh>
    <phoneticPr fontId="6"/>
  </si>
  <si>
    <t>3(5)</t>
  </si>
  <si>
    <t xml:space="preserve">　区役所では、生活保護の申請者が生活保護費の支給までの間の当面の生活に困窮している場合等に、一時的な対応として、区社会福祉協議会からの資金提供を受け、緊急援護資金（以下「援護資金」という。）として少額の生活費の貸し付け等を行っている。
　健康福祉局が示す例に従い、各区役所では、緊急援護資金管理要領を定めており、課長は、毎月 1回以上援護資金の執行状況及び残高について、緊急援護資金出納簿（以下「出納簿」という。）等の帳簿を確認するとともに、帳簿と現金を照合すること、査察指導員（係長）が出納した場合には、課長、査察指導員（係長）が確認の押印をすること、援護資金を貸し付ける場合は、借用書に返済期日を記入すること、個人別の出納簿に記載することとされている。
　援護資金の管理状況を確認したところ、以下のような事例が見受けられた。
ア　課長等による毎月 1回以上の出納簿等の帳簿の確認、帳簿と現金の照合がされていなかったもの（緑区民生子ども課、天白区民生子ども課）
イ　援護資金を出納した場合の、課長等による確認印の押印がされていなかったもの（緑区民生子ども課、天白区民生子ども課）
ウ　援護資金を貸し付けるにあたって、借用書に返済期日を記載していなかったもの（東区民生子ども課、中川区民生子ども課）
エ　貸し付けを行った援護資金について、個人別の出納簿を作成していなかったもの（天白区民生子ども課）
オ　出納簿上の残高に対して、実際の残高が 6,000円不足していたもの（名東区民生子ども課）
　各区役所民生子ども課にあっては、各区の緊急援護資金管理要領に基づき、援護資金に係る事務処理を適正に行われたい。　　
</t>
    <phoneticPr fontId="6"/>
  </si>
  <si>
    <t>1/2
ア　本件は、緊急援護資金管理要領に基づかない様式で管理を行っていたため、課長等による毎月 1回以上の出納簿等の帳簿の確認等が実施できていなかったものです。
　ただちに緊急援護資金出納簿により、課長等が帳簿の確認および現金との照合を行いました。
　今後は、緊急援護資金出納簿により、課長等が毎月 1回以上、帳簿の確認と現金との照合を実施することとしました。（緑区民生子ども課）
　本件は、緊急援護資金管理要領に基づかない様式で管理を行っていたため、課長等による毎月 1回以上の出納簿等の帳簿の確認等が実施できていなかったものです。
　ご指摘後、ただちに緊急援護資金出納簿を整備し、課長等が帳簿の確認等を行いました。
　今後は、管理要領に基づく手続きを徹底し、月毎の民生子ども課長による査閲を行っていきます。（天白区民生子ども課）
イ　本件は、緊急援護資金管理要領に基づかない様式で管理を行っていたため、ただちに緊急援護資金出納簿を整備し確認印の押印を行いました。
　以後、援護資金を出納の都度、緊急援護資金出納簿を課長等が確認し、確認の押印を実施することとしました。（緑区民生子ども課）
　本件は、緊急援護資金管理要領に基づかない様式で管理を行っていたため、ご指摘後、ただちに緊急援護資金出納簿を確認し確認印の押印を行いました。
　今後は、管理要領に基づく手続きを徹底し、緊急援護資金出納簿を課長等が確認し、確認の押印を実施することとします。（天白区民生子ども課）</t>
    <phoneticPr fontId="6"/>
  </si>
  <si>
    <t>2/2
ウ　本件は、生活保護の申請をした者に対して、最初の保護費支払期日が確定できないことから、借用書に返済期日を記載していなかったものです。
　今後は、借用書に返済期日を記載することを適正に行っていきます。（東区民生子ども課）
　本件は、借用書に返済期日を記載することを怠っていたことが原因であったことから、今後は、借用書に返済期日を記載することを適正に行っていきます。（中川区民生子ども課）
エ　本件は、緊急援護資金管理要領に基づかない様式により管理を行っていましたが、ご指摘後、ただちに管理要領に基づき、緊急援護資金出納簿（個人別）を作成しました。（天白区民生子ども課）
オ　本件は、緊急援護資金出納簿と現金の確認が不十分であったことが原因であり、指摘を受けた後ただちに出納簿を修正しました。
　今後は、緊急援護資金出納簿と現金の確認を徹底していきます。（名東区民生子ども課）</t>
    <phoneticPr fontId="3"/>
  </si>
  <si>
    <t>教育委員会（工事）・財政局</t>
    <rPh sb="0" eb="5">
      <t>キョウイクイインカイ</t>
    </rPh>
    <rPh sb="6" eb="8">
      <t>コウジ</t>
    </rPh>
    <phoneticPr fontId="6"/>
  </si>
  <si>
    <t>学校整備課</t>
    <phoneticPr fontId="6"/>
  </si>
  <si>
    <t>法定点検の結果を受けた対応について</t>
    <phoneticPr fontId="6"/>
  </si>
  <si>
    <t>　建築基準法（昭和25年法律第 201号）では、火災その他の非常の場合に避難の用に供すべき出口で、維持管理上常時施錠状態にある場合は、屋内から鍵を用いることなく解錠できる施錠装置とするなどと定めている。また、建築物の所有者や管理者などは、その建築物の敷地、構造及び建築設備などを常時適法な状態に維持するように努めなければならないと定めている。
　「平成28年度特殊建築物等定期点検業務委託（内山小学校始め87校（園））」では、建築基準法に基づく建築物の定期点検業務を行っていた。その点検結果を確認したところ、複数の小中学校では、火災その他の非常の場合に避難の用に供すべき出口の一部において、階段、廊下、他の昇降口などにより日常的な学校生活の動線は確保されているとの理由から、維持管理上常時屋内から鍵を用いて施錠していた。その出口は、屋内から鍵を用いることなく解錠できる施錠装置とするなどの対応が必要との報告を委託先の業者から受けていたにもかかわらず、適切な対応を速やかに行っていなかった。
　火災その他の非常時には、児童、生徒などを安全、迅速に屋外へ避難させるために、その経路を確保することがきわめて重要な役割を果たす。そのため、火災その他の非常の場合に避難の用に供すべき出口で、維持管理上常時屋内から鍵を用いなければ解錠できない施錠装置であることは、適法な状態でないことから、速やかに改善されたい。また、新築工事、リニューアル改修工事など施設整備において、今後同様の事例が発生しないように、その計画及び設計段階において、施設管理における意図を具体的にしたうえで施設整備を行われたい。
　なお、教育委員会においては、指摘に基づき平成29年 7月までに、鍵を用いることなく解錠できる施錠装置に取り替えを行った。</t>
    <phoneticPr fontId="6"/>
  </si>
  <si>
    <t>　今回の指摘をうけ、他の定期点検結果にて同様の報告があった 8校の学校につきましても平成30年 2月までに鍵を用いることなく解錠できる施錠装置に改修する等の対応を実施しました。
　本件は、防火管理者である施設管理者として、日頃から避難経路を確保しておくことへの認識が不足していたことに起因するものであったことから、平成29年 9月22日付文書で全市立学校・幼稚園に対して、非常時の避難用出口の施錠及び管理の状態を確認し、指摘と同様の状況である場合は施錠装置を交換するなどの対応をとるよう周知しました。今後、全校を対象にした予算経理説明会の場でも重ねて周知するようにいたします。
　また、新築工事、リニューアル改修工事など施設整備の検討・協議のなかで施設管理における意図を具体的なものにして施設を整備し、適法な状態で維持管理するよう徹底していきます。（学校整備課）</t>
    <phoneticPr fontId="6"/>
  </si>
  <si>
    <t>学校整備課、豊治小学校</t>
    <phoneticPr fontId="6"/>
  </si>
  <si>
    <t>ＰＣＢ廃棄物の適正な保管及び処分について</t>
    <phoneticPr fontId="6"/>
  </si>
  <si>
    <t xml:space="preserve">
　廃棄物の処理及び清掃に関する法律（昭和45年法律第 137号）では、事業者はその事業活動に伴って生じた廃棄物を自らの責任において適正に処理しなければならないと定めており、ＰＣＢ廃棄物（注）などの特別管理産業廃棄物については、処分されるまでの間、特別管理産業廃棄物保管基準（以下「保管基準」という。）に従い、生活環境の保全上支障のないようにこれを保管しなければならないと定めている。保管基準では、保管場所の周囲に囲いを設け、見やすい箇所に保管場所である旨などの表示をした掲示板を設けることなどを定めている。
　また、ポリ塩化ビフェニル廃棄物の適正な処理の推進に関する特別措置法（平成13年法律第65号。以下「ＰＣＢ特別措置法」という。）では、ＰＣＢ廃棄物を保管する事業者は、ＰＣＢ廃棄物を自らの責任において確実かつ適正に処理しなければならないと定めており、定められた期間内にＰＣＢ廃棄物を自ら処分し、または処分を他人に委託しなければならないと定めている。
　「高圧受電設備改修工事」では、豊治小学校において高圧受電盤内の老朽化した変圧器などの取り替え工事を行っており、その工事により撤去した変圧器はＰＣＢ廃棄物であった。その廃棄物は特別管理産業廃棄物であったことから、教育委員会が事業者として適正に処理されているか確認したところ、保管場所の周囲に囲いを設け、見やすい箇所に保管場所である旨などの表示をした掲示板を設けるなどの保管基準に従っておらず、敷地内の屋外に保管容器に収納して保管していたが、蓋が容易に開けられ、特別管理産業廃棄物である変圧器に児童などが接触できる状態であった。
　また、ＰＣＢ廃棄物についてはＰＣＢ特別措置法により、教育委員会は、事業者として定められた期間内に適正に処分を行わなければならない。しかし、そのＰＣＢ廃棄物の処分について学校整備課が所管しているにもかかわらず、学校整備課は当該学校に保管されていることを把握しておらず、結果として学校に放置され、定められた期間内に適正に処分されないおそれがあった。
　学校では児童などが日常生活を送っているにもかかわらず、豊治小学校は施設管理者としてＰＣＢ廃棄物の保管基準についての認識がなかった。特別管理産業廃棄物であるＰＣＢ廃棄物に接触することがないよう保管基準に従い速やかに改善されたい。
　また、今後も改修工事においてＰＣＢ廃棄物が発生するおそれがあるため、ＰＣＢ廃棄物の処理にあたって、教育委員会は事業者として自らの責務を認識し、ＰＣＢ廃棄物などに関する必要な情報を各学校に周知するとともに、学校整備課においては、学校におけるＰＣＢ廃棄物の保管状況を速やかに把握し、ＰＣＢ特別措置法で定められた期間内に適正に処分されたい。
　なお、教育委員会においては、指摘に基づき平成29年 6月に当該学校のＰＣＢ廃棄物の保管場所の周囲に囲いを設け、特別管理産業廃棄物の保管場所である旨などの表示をした掲示板を設置し、保管容器の蓋が開かないよう施錠した。
（注）　ＰＣＢ廃棄物
ポリ塩化ビフェニル（ＰＣＢ）を含む油又はポリ塩化ビフェニルが塗布され、染み込み、付着し、もしくは封入された物などが廃棄物となったもの。ＰＣＢは熱で分解しにくい、不燃性、電気絶縁性が高いことなどから、電気機器の絶縁油として変圧器や蛍光灯器具の安定器などで使用されていたが、現在は新たな製造などが禁止されている。変圧器においては平成 6年までに製造された機器にＰＣＢが含まれている可能性があるとされている。ＰＣＢには毒性があり、慢性的な摂取により様々な症状を引き起こすことが報告されており、適正な保管及び処分が義務付けられている。　</t>
    <phoneticPr fontId="6"/>
  </si>
  <si>
    <t>　本件は、学校におけるＰＣＢ廃棄物の処分を所管する学校整備課として保管状況を十分に把握しておらず事業者として適正に処理する認識が不足しておりました。また、ＰＣＢ廃棄物などを学校に保管する場合は、保管基準に従うことの認識が施設管理者として不足していたことから、平成29年 8月16日付文書で全市立学校・幼稚園に対して、ＰＣＢ廃棄物について必要な情報を周知し、あわせて調査を行い保管状況を把握し、適正に保管をしていることを確認しました。
　また、局で定めている指定整備工事実施時にＰＣＢ廃棄物が発生した場合は、学校整備課へ報告するよう、個別の通知の中でも重ねて周知するよう改めました。
　今後も、毎年調査を行い保管状況を把握する取扱いとし、法で定められた処理期限（平成38年度末）までに確実に処分いたします。
　なお、豊治小学校において保管していましたＰＣＢ廃棄物につきましては、保管事業場に平成29年 8月24日に搬入し、平成30年 1月27日に最終処分を完了しました。（学校整備課）</t>
    <phoneticPr fontId="6"/>
  </si>
  <si>
    <t>定期監査及び行政監査</t>
    <rPh sb="0" eb="2">
      <t>テイキ</t>
    </rPh>
    <rPh sb="2" eb="4">
      <t>カンサ</t>
    </rPh>
    <rPh sb="4" eb="5">
      <t>オヨ</t>
    </rPh>
    <rPh sb="6" eb="8">
      <t>ギョウセイ</t>
    </rPh>
    <rPh sb="8" eb="10">
      <t>カンサ</t>
    </rPh>
    <phoneticPr fontId="3"/>
  </si>
  <si>
    <t>防災危機管理局・財政局</t>
    <rPh sb="0" eb="2">
      <t>ボウサイ</t>
    </rPh>
    <rPh sb="2" eb="4">
      <t>キキ</t>
    </rPh>
    <rPh sb="4" eb="6">
      <t>カンリ</t>
    </rPh>
    <rPh sb="6" eb="7">
      <t>キョク</t>
    </rPh>
    <rPh sb="8" eb="10">
      <t>ザイセイ</t>
    </rPh>
    <rPh sb="10" eb="11">
      <t>キョク</t>
    </rPh>
    <phoneticPr fontId="3"/>
  </si>
  <si>
    <t>危機対策室</t>
    <phoneticPr fontId="6"/>
  </si>
  <si>
    <t>災害発生時等における緊急契約について</t>
    <phoneticPr fontId="6"/>
  </si>
  <si>
    <t>　名古屋市契約規則（以下「契約規則」という。）では、災害発生時等の天災地変その他の予期することができない事由により緊急に契約を締結する必要があるときは、契約の相手方から契約の内容の確認に必要な事項を記載した見積書もしくは請書等を契約締結後に提出させなければならないとしている。
　防災危機管理局では、平成28年 4月に発生した熊本地震への対応として、避難所運営の支援のために24日間職員を派遣しており、派遣職員の移動手段として緊急の必要によりレンタカーを借り上げていた。
　レンタカーの借上げに関する契約関係書類を調査したところ、給油実績に応じて算定される燃料費等を含んだ精算明細書の金額と、見積書及び請書の金額が一致していることから、見積書及び請書は履行後に提出されたものと考えられるが、日付が契約締結日以前となっていた。
　見積書等を徴取してから契約を締結することが契約事務の原則であるが、災害発生時等の事由により緊急に契約を締結した場合については、契約規則には例外的な手続きが定められており、契約締結後に見積書等を徴取することとされている。
　防災危機管理局においては、災害発生時等における緊急契約の手続きについて周知し、適切な見積書もしくは請書等を徴取すべきことはもとより、契約規則に則り、適正な契約事務を行われたい。</t>
    <phoneticPr fontId="6"/>
  </si>
  <si>
    <t>　本件は、災害発生時等における緊急契約について職員の認識・理解不足に
起因するものであったことから、当該契約の手続きに関して、契約規則に則
り、適正な契約事務を行うよう、平成30年 1月26日に局内において契約に関
する研修を開催し、周知徹底を図りました。
　さらに、職員の個別指導に努めるほか、支出命令書の受理に際し、契約関
係書類等の適合性について確認するなど今後も再発防止に努めていきます。（総務課）
　上記の研修を受けて、室内で再度周知徹底を行いました。今後は、適正な事務処理を図って参ります。（危機対策室）</t>
    <phoneticPr fontId="6"/>
  </si>
  <si>
    <t>地域防災室</t>
    <phoneticPr fontId="6"/>
  </si>
  <si>
    <t>災害救助用備蓄物資の購入及び管理事務について</t>
    <phoneticPr fontId="6"/>
  </si>
  <si>
    <t>　契約規則では、契約の適正な履行を確保するため、契約書、仕様書及び設計書その他の関係書類に基づいて検査を行わなければならないとしている。また、名古屋市会計規則（以下「会計規則」という。）では、消耗品のうち備蓄用のものについては、受入れ時に現物を関係書類と照合するとともに、消耗品出納簿に登載し、常に良好な状態で使用できるよう確実に保管しなければならないとしている。
　防災危機管理局では、南海トラフ巨大地震の被害想定を踏まえ、長期保存が可能な食料品、紙おむつ等の災害救助用備蓄物資（以下「備蓄物資」という。）を調達し、管理している。
　備蓄物資の購入及び管理事務について調査したところ、以下の事例が見受けられた。
ア　仕様書において、複数回に分割して納品するよう指定しているが、納品日ごとに納品の確認を実施したか把握できないもの
イ　消耗品出納簿の受高価格等の記載が誤っているもの
　備蓄物資の購入及び管理にあたっては、契約規則に基づき確実に納品の検査を実施するとともに、会計規則に基づき消耗品出納簿に正しく登載し、災害時に速やかに使用できるよう紛失や使用期限切れのないよう適切に管理されたい。
　また、備蓄物資の更新にあたっては、使用期限がある食料品については使用期限の 1年前に更新し、払い出したものを地域の防災訓練等において活用することとしているが、訓練の参加者数が想定を下回ったことなどによって発生した配布残について、使用期限が経過したため処分している事例が見受けられた。今後、備蓄物資の品目や数量の計画的な拡充に伴い、品質管理のために更新し払い出す備蓄物資の量も増大することが見込まれることから、無駄に廃棄することのないよう、防災訓練をはじめ、防災教育での活用やフードバンクへの提供等、関係局区とも連携し、幅広い活用方法を検討されたい。</t>
    <phoneticPr fontId="6"/>
  </si>
  <si>
    <t>　本件は、室内の購入及び物品管理事務に係る認識・理解不足が原因であっ
たことから、局内の契約研修へ複数の職員で参加し、適正な契約及び物品管
理事務について室内周知するとともに、消耗品出納簿の記載について、適切な内容へ修正しました。
　また、災害救助用備蓄物資の増量後の払い出しについては、これまで以上に範囲を広げて避難訓練や防災教育等の場で活用できるか検討をしています。（地域防災室）</t>
    <phoneticPr fontId="6"/>
  </si>
  <si>
    <t>住宅都市局・財政局</t>
    <rPh sb="0" eb="2">
      <t>ジュウタク</t>
    </rPh>
    <rPh sb="2" eb="4">
      <t>トシ</t>
    </rPh>
    <rPh sb="4" eb="5">
      <t>キョク</t>
    </rPh>
    <rPh sb="6" eb="8">
      <t>ザイセイ</t>
    </rPh>
    <rPh sb="8" eb="9">
      <t>キョク</t>
    </rPh>
    <phoneticPr fontId="6"/>
  </si>
  <si>
    <t>住宅企画課</t>
    <phoneticPr fontId="6"/>
  </si>
  <si>
    <t>名古屋市住宅新築資金等貸付金に係る債権管理について</t>
    <phoneticPr fontId="6"/>
  </si>
  <si>
    <t xml:space="preserve">
　本市では、債権の管理について、名古屋市債権管理条例、名古屋市債権管理条例施行細則等（以下「管理条例等」という。）で取扱いを定めている。管理条例等では、債権を適正に管理するために管理台帳を整備して債権の金額や督促状の発付日、債務者との交渉の経過を記載することなどが定められている。
　住宅企画課では、名古屋市住宅新築資金等貸付要綱等に基づき、住宅新築資金等の貸付けを、昭和51年度から平成 7年度までの間実施しており、現在は、償還が完了していない債権の管理を行っている。
　この事務について確認したところ、財務会計システムで管理されている未収金総額が、管理台帳で管理している債権総額よりも多くなっており、財務会計システムと管理台帳の内容が一致しない状況となっていたことから、原因を調査した上で正しく修正されたい。
　また、管理台帳等を確認したところ、管理台帳に督促状の発付日及び債務者との交渉の経過が記載されていない事例が見受けられた。
　当該債権については、長期に渡って債権が適切に管理されていない現状を鑑みると、債権管理の認識が不十分であったと言わざるを得ない。債務者ごとに今後の対応方針を定め、管理条例等に従った適正な債権管理を徹底されたい。</t>
    <phoneticPr fontId="6"/>
  </si>
  <si>
    <t>　財務会計システムと管理台帳の内容の不一致については、財務会計システムに誤って登録された金額（77,257円）を適切に修正しなかったことが原因であったことから、平成29年 9月29日に財務会計システムに登録された金額を正しい金額に修正しました。
　管理台帳に督促状の発付日及び債務者との交渉経過が記載されていなかったことについては、管理台帳に記載した後の確認が十分でなかったことが原因であるため、監査期間中に是正する（平成29年 6月12日）とともに、管理台帳への記載後には複数名で確認することとしました。
　今後の対応方針については、債権管理条例に基づき、債務者ごとに定め、引き続き適切な履行管理に努めるとともに、将来にわたり回収が望めない債権で、消滅時効に係る時効期間が満了している債権については、債権放棄を行うこととしました。（住宅企画課）</t>
    <phoneticPr fontId="6"/>
  </si>
  <si>
    <t>総務課、市街地整備課、名港開発振興課</t>
    <phoneticPr fontId="6"/>
  </si>
  <si>
    <t>金入設計書の封印について</t>
    <phoneticPr fontId="6"/>
  </si>
  <si>
    <t>　名古屋市契約事務手続要綱（以下｢契約事務手続要綱｣という。）では、工事又は製造の請負等の施行決定に係る起案文書に添付する金入設計書について、決裁終了後に封筒に入れて名古屋市封（以下｢市封｣という。）を封筒のとじしろのとじ目に貼付し、市封の上縁及び下縁の 2箇所に割印しなければならないこととされている。
　また、封印された金入設計書の封筒を開封する必要がある場合は、封筒のとじ目に沿って市封を切り離し、その後開封した者が、切り離された市封に重ならないように別の市封を貼付し、再度封印をしなければならないこととされている。
　この事務について確認したところ、市街地整備課及び名港開発振興課において、封印された金入設計書の封筒を開封した後に再度封印していない事例が見受けられた。
　設計単価が外部に漏えいすると、予定価格が容易に推定されるおそれがあるので、金入設計書を常に封印し安易に閲覧できぬようにしておくことは肝要である。契約事務手続要綱に従い、金入設計書を適切に管理されたい。
　また、平成27年 9月10日に公表された住宅都市局の監査の中で、他課にて同様の事例が見受けられ、監査事務局より注意したところである。総務課にあっては、同様の誤りが再び発生することのないよう、金入設計書の取扱いについて局内で周知を徹底されたい。</t>
    <phoneticPr fontId="6"/>
  </si>
  <si>
    <t>　平成29年 7月19日付総務課長名通知「金入設計書の封印について」にて、決裁終了後に金入設計書を封書・封印しなければならないこと及び封印された金入設計書の封筒を開封する必要がある場合は再度封印をしなければならない旨を通知するとともに、本件は既に注意を受けている事項であることから、所属長に対し所属職員に本件を再度指導するよう周知しました。（総務課）
　本件は、次年度の予算要求に向けた費用の精査を行う中で、実績を確認するため金入設計書を開封し、その後封印を怠ってしまったため、開封状態となっていたものです。
　指摘のあった金入設計書についてはただちに封印を行い、平成29年 7月19日付総務課長名通知「金入設計書の封印について」を課内で供覧することにより金入設計書の取扱いについて周知徹底するとともに、平成29年 7月31日の朝礼において、課長より注意喚起を行いました。
　また、その後の委託契約等の決裁の機会をとらえて、課長より担当者に対し再度注意喚起を行いました。（市街地整備課）
　当該金入設計書を直ちに封印するとともに、当課で保管している金入設計書を点検しました。
　また、本件は平成27年にも当局が同様の指摘を受けているにもかかわらず発生したものであることから、その取扱いについて課内の職員に広く周知し、個々の知識の再確認を促す必要があると考え、係会で金入設計書の取扱方法等を再度点検し、今後の再発防止を図りました。（名港開発振興課）</t>
    <phoneticPr fontId="6"/>
  </si>
  <si>
    <t>住宅管理課</t>
    <phoneticPr fontId="6"/>
  </si>
  <si>
    <t>　行政財産は、その用途又は目的を妨げない限度においてその使用を許可することが可能であるとされており、名古屋市公有財産規則の規定により、行政財産の使用許可を受けようとする者は、あらかじめ行政財産使用許可申請書（以下「申請書」という。）により市長に申請しなければならないとされている。
　住宅管理課では、行政財産である市営住宅及びその敷地等の管理を所管しており、これらの使用を申請する者に対し、申請書に配置図及び詳細資料（以下「添付図面」という。）を添付するよう求めている。
　この事務について確認したところ、添付図面からは使用許可を受ける部分が不明確であるにもかかわらず使用を許可している事例や、添付図面から算出される面積と申請書に記載された面積が異なっている事例が見受けられた。
　申請書と添付図面の内容が一致しないにも関わらず、申請者に確認することなく、使用を許可していた現状を鑑みると、行政財産の使用許可に係る審査が不十分であると言わざるを得ない。
　行政財産の使用許可にあたっては、添付図面も含めて申請内容を厳正に審査されたい。
　また、これらの事例については、正しい面積で使用許可がなされているか確認できないことから、使用実態について再度調査されたい。</t>
    <phoneticPr fontId="6"/>
  </si>
  <si>
    <t>　申請書と添付図面の面積が一致していないことについては、添付図面の確認が不十分であったことが原因であることから、指摘を受けた件について申請書及び添付図面に基づき職員による再調査を行いました。
　その結果、使用面積については申請書の内容と相違はないことが確認できましたが、添付図面については一部使用実態と異なっていることなどが明らかになったため、申請者に対して添付図面の修正・再提出を依頼し、修正した申請書を受領しました。
　今後、行政財産の使用許可にあたっては、添付図面のより厳正な審査に努めてまいります。（住宅管理課）</t>
    <phoneticPr fontId="6"/>
  </si>
  <si>
    <t>名港開発振興課、リニア関連・名駅周辺開発推進課</t>
    <phoneticPr fontId="6"/>
  </si>
  <si>
    <t>売払いを目的とする印刷物の管理について</t>
    <phoneticPr fontId="6"/>
  </si>
  <si>
    <t>　名古屋市会計規則、「金券類等出納簿の取扱いについて」（昭和61年 4月 1日収入役名通知）及び物品会計事務の手引（以下「会計規則等」という。）によれば、印刷物で売払いを目的とするもの（以下「売払いを目的とする印刷物」という。）は金券類等出納簿に登載して管理することとされており、その販売を市民情報センターや外部の業者等に委託する場合は、販売委託先から販売数の報告を受けた日において金券類等出納簿に登載し確認印の押印を行うこととされている。
　売払いを目的とする印刷物の管理状況について確認したところ、名港開発振興課及びリニア関連・名駅周辺開発推進課において、販売委託先へ委託した時点で金券類等出納簿に登載し確認印の押印を行っていた事例が見受けられた。
　売払いを目的とする印刷物について、会計規則等に従い適正に管理を行われたい。</t>
    <phoneticPr fontId="6"/>
  </si>
  <si>
    <t>　本件は、売払いを目的とする印刷物の管理について、会計規則等への理解不足が原因でした。
　今回の指摘を受けて、金券類等出納簿の記載内容を正しい数量に訂正しました。
　また、関係規則等に係る知識の継承に漏れがないように、当該出納簿の表紙裏面に関連規則等を貼り付け、担当者がいつでも確認できるようにし、今後の再発防止を図りました。（名港開発振興課）
　本件は、売払いを目的とする印刷物の管理について、会計規則等への理解不足が原因でした。
　売払いを目的とする印刷物の管理については、ただちに、販売数の報告を受けた日において金券類等出納簿への記帳及び確認印の押印を行うよう改めました。
　また、会計規則等に係る知識の継承に漏れがないように、当該出納簿の表紙裏面に会計規則等を貼り付け、担当者がいつでも確認できるようにし、今後の再発防止を図りました。（リニア関連・名駅周辺開発推進課）</t>
    <phoneticPr fontId="6"/>
  </si>
  <si>
    <t>大曽根北・筒井都市整備事務所</t>
    <phoneticPr fontId="6"/>
  </si>
  <si>
    <t>事業施行者管理道路の一時使用の承認について</t>
    <phoneticPr fontId="6"/>
  </si>
  <si>
    <t>　本市では、土地区画整理法（昭和29年法律第 119号）に基づき、事業施行者として土地区画整理事業を施行し、現地に大曽根北・筒井都市整備事務所を始め 3箇所の事務所を設置している。
　事業施行者管理道路は、土地区画整理事業に支障が生じない範囲において特に必要があると認める業務の用に供する際には、一時的に使用させることができることとされており、事業施行者は、事業施行者管理道路を一時的に使用しようとする者（以下「一時使用申請者」という。）から申請を受け、申請内容が基準に適合すると認められたものについて、一時使用を承認している。
　また、承認の条件として、一時使用申請者は工事が完了したときは、ただちに工事完了届及び必要な図書（以下「完了届等」という。）を事業施行者に提出し、指定する職員の検査を受けることとされている。
　この事務について、関係書類を抽出し確認したところ、大曽根北・筒井都市整備事務所において、申請があった工事期間が終了しているにも関わらず、承認の条件に反し完了届等の提出がされていない事例が見受けられた。また、これらの事例では、一時使用申請者に対し工事の進捗状況の確認や完了届等の提出を求めておらず、職員による検査も行われていなかった。
　こうした状況を鑑みると、事業施行者による事業施行者管理道路の管理が十分に行われているとは言い難いことから、一時使用承認をした事業施行者管理道路について適切に管理されたい。</t>
    <phoneticPr fontId="6"/>
  </si>
  <si>
    <t>　道路一時使用に係る工事の状況については、職員が日常の現場パトロールを行う中で、工事現場が交通に支障の無いよう復旧されていることを確認しておりましたが、所定の事務処理要綱に沿った手続きが十分に行われておりませんでした。
　事務所内で手続きの再確認を行い職員の意識を高め、申請者に対し完了後ただちに工事完了届等を提出するよう適宜指導を図っております。
　また、事務手続きの進捗状況について定期的に確認を行い、未提出案件については催促を行うなど、事業施行者管理道路の適切な管理に努めてまいります。（大曽根北・筒井都市整備事務所）</t>
    <phoneticPr fontId="6"/>
  </si>
  <si>
    <t>都市景観室</t>
    <rPh sb="0" eb="2">
      <t>トシ</t>
    </rPh>
    <rPh sb="2" eb="4">
      <t>ケイカン</t>
    </rPh>
    <rPh sb="4" eb="5">
      <t>シツ</t>
    </rPh>
    <phoneticPr fontId="6"/>
  </si>
  <si>
    <t>起案文書の標題について</t>
    <phoneticPr fontId="6"/>
  </si>
  <si>
    <t>　本市では、名古屋市情報あんしん条例に基づき、市の保有する情報を作成、閲覧、送信、保存、廃棄等するときには適切な保護対策を講じなければならず、名古屋市情報あんしん条例施行規程等において、起案文書の標題には個人情報等の機密情報を含んではならないとされている。
　起案文書を確認したところ、都市景観室において、屋外広告業登録等に係る起案文書の標題に申請者の氏名を記載している事例が見受けられた。
　起案文書を作成する際は、標題に機密情報を含まないようにされたい。</t>
    <phoneticPr fontId="6"/>
  </si>
  <si>
    <t>　平成29年 6月 5日付で、起案文書の標題から機密情報を削除しました。これまで名古屋市情報あんしん条例等に基づく情報保護対策について周知徹底が不十分であったため、指摘を受けた直後、室の朝礼で室長より周知徹底をしました。
　さらに同年 8月29日には、「起案文書の標題について」（総務課長名通知）にて、起案文書の標題に機密情報を含んではならない旨の注意喚起があり、室内でも通知文を供覧し、再度注意喚起及び周知徹底をしました。（都市景観室）</t>
    <phoneticPr fontId="6"/>
  </si>
  <si>
    <t>大曽根北・筒井都市整備事務所、ささしまライブ24総合整備事務所</t>
    <phoneticPr fontId="6"/>
  </si>
  <si>
    <t>補償事務における交渉の記録について</t>
    <phoneticPr fontId="6"/>
  </si>
  <si>
    <t xml:space="preserve">　本市が施行する土地区画整理事業における建物の移転等に伴う損失補償事務については、名古屋市住宅都市局補償事務取扱要綱（以下「補償事務取扱要綱」という。）において取扱いが定められており、移転等の補償に関する関係者との交渉を行った場合は、そのつど交渉記録簿に交渉内容を記録し、交渉の進捗状況を明らかにしておくこととされている。
　また、職員の給与に関する条例では、職員が都市整備事業等の企画及び施行のため必要とする現地での折衝等を行った場合は、特殊勤務手当を支給することができる旨が定められている。
　これらの事務について、補償案件を抽出し確認したところ、移転等の補償に関する関係者との交渉を行ったとし、職員に対し特殊勤務手当を支給しているにも関わらず、交渉記録簿に交渉内容を記録していない事例が見受けられた。
　移転等の補償に関する関係者との交渉は長期間に渡ることもあり、その経過を記録しておくことは重要である。補償事務取扱要綱に従い、交渉内容を適正に記録されたい。
　なお、特殊勤務手当の支給要件ではないものの、業務のつど必ず作成されることとなる記録が欠落している現状では、特殊勤務手当支給の妥当性についても疑念を抱かれかねないため、事務執行にあっては留意されたい。
</t>
    <phoneticPr fontId="6"/>
  </si>
  <si>
    <t>　本件は、移転等の補償に関する関係者と同様のやり取りを繰り返していたケースにおいて交渉記録が省略可能であると思い違いをしていたことが原因であったことから、平成29年 9月 6日の係会議において補償事務取扱要綱の趣旨を改めて説明し、交渉内容をその都度記録するよう、周知徹底を行いました。
　また、特殊勤務記録簿と交渉記録簿の突合せを毎月行い、交渉記録の作成を確認しています。
（大曽根北・筒井都市整備事務所）
　本件は、補償事務取扱要綱に対する理解不足が原因であったことから、指摘後直ちに担当係内において補償事務取扱要綱の内容を確認し、交渉内容をその都度記録するよう周知徹底しました。
　また、特殊勤務記録簿と交渉記録簿の突合せを行い、交渉記録の作成を確認することとしました。（ささしまライブ24総合整備事務所）</t>
    <phoneticPr fontId="6"/>
  </si>
  <si>
    <t>中村土木事務所、中土木事務所、瑞穂土木事務所</t>
    <phoneticPr fontId="6"/>
  </si>
  <si>
    <t>視覚障害者誘導用ブロックの設置について</t>
    <phoneticPr fontId="6"/>
  </si>
  <si>
    <t>1/2
　視覚障害者誘導用ブロックは、視覚障害者を安全に誘導する目的で敷設するブロックであり、移動の方向を示す線状ブロックと、注意喚起を促す点状ブロックの 2種類がある。
　福祉都市環境整備指針（以下「整備指針」という。）では、高齢者や障害者をはじめ誰もが安全に利用できるよう、道路や公園など公共施設利用時の物理的バリアを解消するための標準的な技術基準を定めている。整備指針では、立体横断施設の上り口、歩道の端部及び公園の出入口などには、危険箇所などの注意喚起を促すため、点状ブロックを設置することと定めている。また、歩道を通行している視覚障害者を立体横断施設の上り口など誘導対象施設に案内するため、線状ブロックを設置することと定めている。
　さらに、緑政土木局の歩道整備ガイドラインでは、歩道などに視覚障害者誘導用ブロックを設置する場合、横断歩道を挟んで対面する視覚障害者誘導用ブロックについて、一対のものとして、対称となるように設置することと定めている。
　緑政土木局が発注した工事の設計において、視覚障害者誘導用ブロックが整備指針などに基づいて設置されているかを調査したところ、以下のような事例が見受けられた。
ア　必要な箇所に設置していなかったもの
　「不二見横断歩道橋塗装・修繕工事及びバリアフリー対策工事（中－1 ）」では、バリアフリー対策として立体横断施設の上り口に視覚障害者誘導用ブロックを設置していたが、上り口に案内するための視覚障害者誘導用ブロックを設置する設計としていなかった。
　「公園施設更新工事（中村－補 1）」では、公園の遊具等の更新工事にあわせて、出入口の舗装工事を行っていたが、点状ブロックを設置する設計としていなかった。（中土木事務所、中村土木事務所）
イ　線状ブロックの設置を誤ったもの
　「市道高田汐路町線歩道整備工事、舗装道補修工事（瑞－ 2）及び掘削跡復旧工事（瑞－ 2）」では、歩道整備工事にあわせて横断歩道部に視覚障害者誘導用ブロックを設置していた。しかし、歩道の端部には注意喚起を促すための点状ブロックを設置する必要があったが、誤って線状ブロックを設置していたため、視覚障害者が私有地内に誘導されるおそれがあった。（瑞穂土木事務所）</t>
    <phoneticPr fontId="6"/>
  </si>
  <si>
    <t>　本件の原因は、整備指針などの基準を十分に理解しておらず、視覚障害者が安全に利用できるための配慮が不足していたことにあります。
　このため、平成29年 9月14日の土木事務所の維持係長で構成する維持係長会議並びに平成29年 9月28日の土木事務所の整備係長で構成する整備係長会議において、整備指針などの技術基準を示し、設計及び監督に当たっては視覚障害者誘導用ブロックを必要な箇所に適切に設置するよう研修を行いました。また、その資料を基に、各土木事務所での会議などで周知しました。（中村土木事務所、中土木事務所、瑞穂土木事務所、道路維持課、緑地維持課）</t>
    <phoneticPr fontId="6"/>
  </si>
  <si>
    <t>定期監査（工事監査）及び行政監査</t>
  </si>
  <si>
    <t>2/2
ウ　横断歩道を挟んで一対に設置していなかったもの
　「市道名西南北第 5号線歩道整備工事、舗装道補修工事（中村－ 5）及び掘削跡復旧工事（中村－ 9）」では、歩道整備工事にあわせて横断歩道部に視覚障害者誘導用ブロックを設置していた。しかし、本件工事で設置した視覚障害者誘導用ブロックの横断歩道を挟んで反対側の歩道には、一対のものとして対称となる視覚障害者誘導用ブロックを設置する必要があったが、工事範囲外との理由から設置する設計としていなかった。（中村土木事務所）
　視覚障害者誘導用ブロックの設置にあたっては、整備指針などの技術基準に基づき必要な箇所に適切に設置する設計とするとともに、設置目的を十分に考慮して工事範囲を設定されたい。また、今回指摘した事例は安全性に問題があるため、改善工事を実施されたい。
　なお、緑政土木局においては、指摘に基づき平成29年 8月までに改善工事を実施した。</t>
    <phoneticPr fontId="3"/>
  </si>
  <si>
    <t>千種土木事務所、西土木事務所</t>
    <phoneticPr fontId="6"/>
  </si>
  <si>
    <t>橋梁の路面排水施設の整備について</t>
    <phoneticPr fontId="6"/>
  </si>
  <si>
    <t>　整備指針では、歩行者等の動線上に雨水ますなどの路面排水施設が設置されている場合は、つえの先端や車いすのキャスター等が落ち込まないよう格子の目が細かい蓋を設置することと定めている。
　「県道田籾名古屋線舗装道補修工事（千－ 1）、香流橋補修工事及び先端壁塗装工事（千－ 1）」及び「筋違橋始め 2橋補修工事（その 2）」では、橋梁上の舗装などを補修していた。補修する舗装の範囲内において、歩行者等の動線上に設置されている既存の雨水ますの蓋は格子の目が粗いものであったため、格子部分につえの先端や車いすのキャスター等が落ち込むおそれがある状態であった。しかし、本件工事では、歩行者等が通行することを考慮した格子の目が細かい蓋に取り替えるなどの設計としていなかった。
　橋梁の補修にあたり、歩行者等の動線上に雨水ますなどの路面排水施設が設置されている場合は、整備指針に基づき、高齢者や障害者をはじめ誰もが安全に通行できるよう設計されたい。また、当該雨水ますについては、整備指針に適合しないため改善工事を実施されたい。</t>
    <phoneticPr fontId="6"/>
  </si>
  <si>
    <t>　本件の原因は、当該工事の目的が、老朽化し損傷のある舗装等を補修することであったため、損傷が見られない雨水桝については補修の対象としておらず、高齢者や障害者をはじめ誰もが安全に通行できるための配慮が不足していたことにあります。
　今後は、路面排水施設が歩行者等の動線上にあるなど、整備指針に基づく改善が必要な事項がある場合には、工事の設計段階に改善を検討することを、平成29年 8月 4日には道路建設課内の会議にて、平成29年 9月14日には維持係長会議にて、また平成29年 9月28日には整備係長会議にて周知しました。このことは、さらに平成30年 4月に道路建設課作成の橋梁補修についての設計の手引きに追記する予定です。
　また、当該箇所については、平成30年 2月末までに改善工事を完了しました。（千種土木事務所、西土木事務所、道路建設課）</t>
    <phoneticPr fontId="6"/>
  </si>
  <si>
    <t>緑地事業課</t>
    <phoneticPr fontId="6"/>
  </si>
  <si>
    <t>法面保護工における植生工の工法選定について</t>
    <phoneticPr fontId="6"/>
  </si>
  <si>
    <t>　切土工・斜面安定工指針（公益社団法人道路協会発行。以下「安定工指針」という。）では、法面（のりめん）（注 1）に隣接した道路において、法面を雨水による浸食などから保護し、安全かつ快適な道路空間を確保するため、法面に植物を生育させ安定化させる植生工などの法面保護工を実施することと定めている。また、安定工指針では、法面の形成方法などにより、最適な植生工を選定することとしており、現地盤を切り下げて形成する切土法面では植生マット工(注 2)などを選定することと定めている。
　「みどりが丘公園園路整備工事（その 1）」では、公園内に道路を整備するため、現地盤を切り下げて、最大高低差約 6メートルの切土法面を形成しており、法面保護工として植生工を実施していた。植生工の工法選定にあたっては、安定工指針に基づき設計しており、施工対象地の法面は切土法面であることから、植生マット工などを選定すべきであったが、その法面の約 3分の 1の範囲においては、切土法面に適さない植生シート工(注 3)を選定していた。
　現地の状況を確認したところ、植生マット工で施工した範囲では植物は概ね生育しているものの、植生シート工で施工した範囲では生育していない箇所があった。
　法面保護工における植生工の工法選定にあたっては、適切な工法が選定されなかった場合、将来、侵食や表土の崩落などの生じるおそれがあるため、安定工指針に基づき適切に設計されたい。
（注1） 法面
現地盤を切り下げて又は土を盛り立てて形成する人工斜面。
（注2） 植生マット工
合成繊維のネットに植物の種子、肥料、植生基材等を封入した袋から成るマットを止め釘などで法面に固定する植生工の工法。
（注3） 植生シート工
現地盤に土を盛り立てて形成する盛土法面に適用され、種子、肥料などを装着した紙状シートを止め釘などで法面に固定する植生工の工法。</t>
    <phoneticPr fontId="6"/>
  </si>
  <si>
    <t>　本件の原因は、法面保護工における植生工の工法選定は切土工・斜面安定工指針に基づくべきところですが、現場条件に合わせた適切な植生工の選定を誤ったことにあります。
　今後は、技術基準等に基づき現場条件などを十分に考慮した適切な設計を行うよう、平成29年 7月25日の課内会議において切土工・斜面安定工指針を用いて担当係長から関係職員に周知を行い、再発防止を図りました。（緑地事業課）</t>
    <phoneticPr fontId="6"/>
  </si>
  <si>
    <t>西土木事務所、守山土木事務所、名東土木事務所、天白土木事務所</t>
    <phoneticPr fontId="6"/>
  </si>
  <si>
    <t>雨水管の補修における取付管の対応について</t>
    <phoneticPr fontId="6"/>
  </si>
  <si>
    <t>　道路の下にある雨水管や取付管などの埋設管に破損がある場合は、道路下の土砂がその破損した箇所から管内に流入することにより道路の陥没を引き起こすおそれがある。このため、埋設管の破損を確認した場合は、補修するなど適切に対応する必要がある。
　緑政土木局では、老朽化した雨水管の内面を管きょ更生工法(注)により補修している。その工法による補修では、対象となる雨水管の破損状況や取付管の位置を管内からカメラにより事前調査を行っている。
　「玉池第 4号排水路始め25排水路改良工事」始め 4件では、老朽化した雨水管の内面を管きょ更生工法により補修しており、対象となる雨水管の破損状況や取付管の位置をカメラにより事前調査を行っていた。その調査の結果について確認したところ、取付管の位置を撮影した写真などに取付管の破損している状況が複数の箇所で見受けられた。しかし、本件工事で実施したカメラによる事前調査は、取付管の位置を確認する目的であるとの理由から、取付管の破損状況について十分な確認がされていなかったため、取付管を補修するなど適切に対応していなかった。
　これらの破損している取付管については、補修するなど改善工事を実施されたい。また、今回指摘した取付管の破損状況は、取付管の位置を撮影した写真などの確認において、容易に気づくことが可能である。このため、管きょ更生工法による補修にあたっては、事前調査の結果において雨水管だけでなく、取付管の破損状況も十分に確認するなど適切な工事監理を確実に行われたい。
（注）管きょ更生工法
道路を掘削することなく、老朽化した管きょ内面に新たに管を構築し、耐荷能力、流下能力などを確保する工法。</t>
    <phoneticPr fontId="6"/>
  </si>
  <si>
    <t>　本件の原因は、取付管の位置を確認するために実施したカメラによる事前調査において、その破損状況の確認を十分にしていなかったことにあります。
　このため、平成29年 9月14日の維持係長会議において、事前調査の結果を確認し、埋設管の破損の発見と必要な補修を行うよう周知しました。また、その資料を基に、各土木事務所での会議などで周知しました。
　今後は、工事の仕様書に、事前調査の際の留意事項として、取付管の破損状況も確認する旨を追記する予定です。
　なお、破損している取付管の補修につきましては、ご指摘のあった11か所のうち 5か所において補修が完了しております。残り 6か所につきましても、施工の調整に時間を要しておりますが、平成30年 3月末までには補修を完了する予定です。（西土木事務所、守山土木事務所、名東土木事務所、天白土木事務所、道路維持課、河川工務課）</t>
    <phoneticPr fontId="6"/>
  </si>
  <si>
    <t>中土木事務所、港土木事務所、守山土木事務所、名東土木事務所、道路建設課、都市農業課、緑地維持課</t>
    <phoneticPr fontId="6"/>
  </si>
  <si>
    <t>単価及び歩掛の採用について</t>
    <phoneticPr fontId="6"/>
  </si>
  <si>
    <t>1/2
　緑政土木局の土木工事標準積算基準書（以下「積算基準」という。）では、工事費などの積算に用いる単価は、緑政土木局が定める基本単価、刊行物の掲載単価、特別調査（注 1）又は見積りなどによる単価をもとに決定することと定めている。
　また、「名古屋市緑政土木局発注の工事等における歩掛（ぶがかり）見積の取扱いについて」（以下「歩掛の取扱い」という。）では、見積りによる歩掛（注 2）の採用方法を定めている。
　緑政土木局が発注した請負工事及び業務委託において、適切な単価及び歩掛を採用しているか確認したところ、以下のような事例が見受けられた。
ア　積算基準では、見積りにより単価を決定する場合には、原則 3社以上から徴取し、異常値（注 3）を排除した価格の平均価格を採用することと定めている。しかし、「自転車駐車場整備工事（中－ 1）」では、 3社から徴取した見積りの平均価格を採用すべきところ、最低価格を採用していた。また、「小幡36号水路始め17排水路改良工事」では、平均価格の直近下位の単価を採用していた。さらに、「戸田川緑地ステージ改修工事」では、 3社から徴取した見積りのうち 2社が異常値として排除されたため、平均価格が算出できないにもかかわらず、残った 1社の見積りを採用していた。
イ　積算基準では、刊行物の掲載単価により単価を決定する場合において、公表価格として掲載されている資材単価は、メーカー等が一般に公表している販売希望価格であり、実勢価格と異なるため積算に用いる単価としないと定めている。しかし、「公園テニスコート補修工事（港－11）」では、刊行物に掲載されている公表価格を採用していた。
ウ　積算基準では、基本単価及び刊行物の掲載単価がなく、 1件の工事において調達価格（注 4）が 100万円以上の場合は、見積りではなく特別調査により材料単価を決定することと定めている。しかし、「文教台猪子石 1号排水路始め 2排水路改良工事及び市道猪子石第 117号線歩道整備工事（その 3）」及び「単独土地改良事業茶屋後 6号水路改良工事」では、 1件の工事における調達価格が 100万円以上であったことから、特別調査により単価を決定すべきところ、見積りにより単価を決定していた。
エ　歩掛の取扱いでは、見積りにより歩掛を決定する場合には、原則として 3社以上から歩掛の見積りを徴取し、その歩掛に基本単価を乗じ算出した価格に対して、異常値を排除した最頻度価格の見積りを採用することと定めている。ただし、最頻度価格が存在しない場合は異常値を排除した平均価格の直近下位の見積りを採用することと定めている。しかし、「市道桶狭間勅使線第 2号道路詳細設計業務委託」では、 4社から歩掛の見積りを徴取していたが、異常値を排除した最頻度価格の見積りが存在しなかったため、平均価格の直近下位の見積りを採用すべきところ、最低価格の見積りを採用していた。</t>
    <phoneticPr fontId="6"/>
  </si>
  <si>
    <t>　本件の原因は、平成27年度に改訂された積算基準を十分に理解していなかったこと、また、単価と歩掛の採用方法が別々の基準に定められたことにあります。このため、職員の誰もが単価と歩掛の採用方法の違いを理解し、適正な積算が可能となるよう、平成29年10月に積算基準を改定し、単価の採用方法と併せて歩掛の採用方法を記載しました。
　また、このことは設計を担当する技術職員を対象として実施した平成29年 9月21日の単価改定説明会などで周知しました。（技術指導課、中土木事務所、港土木事務所、守山土木事務所、名東土木事務所、道路建設課、都市農業課、緑地維持課）</t>
    <phoneticPr fontId="6"/>
  </si>
  <si>
    <t>2/2
　工事費などの積算に用いる単価及び歩掛については、採用方法を誤った場合、予定価格に大きな影響を及ぼすおそれがある。単価及び歩掛の採用にあたっては、積算基準などに基づき適正に行われたい。また、今回の事例は平成27年度に積算基準などが改訂され、単価及び歩掛の採用方法が複雑化し、十分に認識されていないことが原因と考えられる。このため、緑政土木局においては、積算における基本的な考え方を踏まえ、職員の誰もが単価及び歩掛の採用方法のみならず、適正な積算が可能となるよう周知徹底されたい。
（注1） 特別調査
外部に委託して、実勢価格の調査を行うもの。
（注2） 歩掛
一つの作業に必要な単位あたりの作業員の職種及び人数、材料などの数量、並びに建設機械の運転時間などを示したもの。
（注3） 異常値
見積りの平均値に対して30パーセント以上の差異があるもの。
（注4） 調達価格
材料単価に使用数量を乗じたもの。</t>
    <phoneticPr fontId="3"/>
  </si>
  <si>
    <t>消防局・財政局</t>
    <rPh sb="0" eb="2">
      <t>ショウボウ</t>
    </rPh>
    <rPh sb="2" eb="3">
      <t>キョク</t>
    </rPh>
    <rPh sb="4" eb="6">
      <t>ザイセイ</t>
    </rPh>
    <rPh sb="6" eb="7">
      <t>キョク</t>
    </rPh>
    <phoneticPr fontId="3"/>
  </si>
  <si>
    <t>職員課</t>
    <phoneticPr fontId="6"/>
  </si>
  <si>
    <t>消防職員宿舎使用料及び駐車場使用料について</t>
    <phoneticPr fontId="6"/>
  </si>
  <si>
    <t>　消防職員宿舎等の管理に関する規程等によれば、消防局は、入居者及び駐車場使用者から月額の宿舎使用料及び駐車場使用料（以下「使用料」という。）を徴収し、宿舎の退去や駐車場の使用中止（以下「退去等」という。）が月の中途であった場合には、日割により使用料を算出することとしている。
　消防職員宿舎退去届、駐車場使用中止届及び使用料に関する調定決裁書について調査したところ、宿舎や駐車場の退去等の予定日が月の中途となっていた事例について、いずれも日割計算としていなかった。
　消防局に確認したところ、実際の退去等はすべて月末とのことであったが、その記録が残されていなかった。
　退去等の日付は使用料の算出根拠となるため、消防局においては、確実に記録を残されたい。</t>
    <phoneticPr fontId="6"/>
  </si>
  <si>
    <t>　本件については、消防職員宿舎等の管理に関する規程（以下「規程」という。）に定める消防職員宿舎退去届及び駐車場使用中止届（以下「届出様式」という。）に、退去等の日付を記載する欄がなかったことが原因であったことから、規程を改正のうえ、届出様式に退去等の日付を記載する欄を設けました。（平成30年 2月15日付消防局訓令第 2号）
　また、退去等の確認の際には、届出様式に退去等の日付を入居者承諾のもと確実に記録するよう関係職員に対し周知徹底しました。（平成30年 2月15日に実施） （職員課）</t>
    <phoneticPr fontId="6"/>
  </si>
  <si>
    <t>消防課、救急課</t>
    <phoneticPr fontId="6"/>
  </si>
  <si>
    <t>り災証明書及び救急搬送証明書の交付
事務について</t>
    <phoneticPr fontId="6"/>
  </si>
  <si>
    <t>　消防局では、各消防署において、火災や焼損事故があったことやその状況を証明する「り災証明書」及び救急車で医療機関へ搬送されたことを証明する「救急搬送証明書」の交付事務を行っている。
　これらの証明書の交付にあたっては、火災調査事務処理要綱及び救急業務実施要綱等（以下「要綱等」という。）において、り災証明書交付申請書及び救急搬送証明書交付申請書（以下「申請書」という。）の収受の際に本人確認のために提示を求める書類や、本人確認を実施したことを記録する手続き等について規定している。
　申請書について調査したところ、申請者の本人確認を実施したことが申請書に記録されていない事例や、要綱等で規定している本人確認のために提示を求める書類以外の書類の照合のみで本人確認済みとしている事例が見受けられた。また、申請書と併せて申請者の運転免許証等の本人確認資料の写しが保管されている事例が見受けられた。
　り災証明書及び救急搬送証明書の交付にあたっては、名古屋市個人情報保護条例に基づき個人情報を適正に取り扱わなければならないことから、要綱等に則り本人確認が適切かつ確実に実施され、その経過が記録されるよう徹底されたい。一方で、本人確認を実施したことの記録として運転免許証等の写しを保管することは、事務の目的に対して必要以上の個人情報を取得し保管することとなるため、要綱等に則り目視による確認に留められたい。
　消防局においては、これらの状況が複数の消防署において見受けられたことから、事務の発生頻度も踏まえ、本人確認を確実に実施し、その経過を容易に記録できるような申請書様式への見直し等の対策を講じられたい。</t>
    <phoneticPr fontId="6"/>
  </si>
  <si>
    <t>1/2
　り災証明書の交付事務については、り災証明書交付申請書（以下「申請書」という。）に本人確認の経過を記録しなければならいないことを明白にする記載欄がなかったことが原因であったことから、火災調査規程を改正し、本人確認が確実に実施され、確認方法が容易に記録されるよう、申請書の様式に本人確認欄を設け、列挙した確認方法から選択し記録できるよう見直しました。（平成29年 9月28日付消防局訓令第 9号）
　また、消防課長名通知により、改正後における申請書の具体的な記載方法を示すほか、目視による本人確認の徹底など、り災証明書交付事務に係る本人確認時の留意事項について周知しました。（平成29年 9月28日付29消消第272号）
　さらに、警防担当係長会議において、本人確認を適切に実施し、処理経過を確実に記録するとともに、必要以上の個人情報を取得し保管することがないよう徹底しました。（平成29年11月27日に実施） （消防課）</t>
    <phoneticPr fontId="6"/>
  </si>
  <si>
    <t>2/2
　救急搬送証明書の交付事務については、マニュアル等の整備が不十分なまま行われており、この状態を改めるため、平成29年 3月30日付で救急業務情報提供ガイドライン（以下「ガイドライン」という。）の全面改正を行い、本人確認が、本人であることを証明する書類（以下「本人確認書類」という。）の目視により適切かつ確実に行われるとともに、その経過が申請書に記録されるよう、新たな体制による運用を開始したという経緯があります。
　今回のご指摘を受けまして、改めて救急搬送証明書交付事務に係る取扱いをガイドライン運用上の重点項目として位置付けたうえで、ガイドラインの定めのほか、具体的な過誤防止対策として、本人確認の実施、本人確認書類の提示及び本人確認書類を複写することがない旨を明示した申請書のひな形を定めました。その上で救急搬送証明書の交付に際しては、申請者に対してひな形を提示し、適切かつ確実に本人確認を行い、確認後は直ちに申請書に本人確認書類名を付して確認済みの旨を記載するよう関係職員に対し救急課長名通達により周知徹底を図りました。（平成29年 7月3日付29消救第65号）
　また、救急係長会議を開催し、上記通達の内容を周知、再徹底しました。（平成29年 9月26日に実施）
　さらに、内部監査において事後検証を実施し、救急搬送証明書の交付事務が適正に処理されていることを確認しました。（平成29年 9月29日付29消救第 126号） （救急課）</t>
    <phoneticPr fontId="3"/>
  </si>
  <si>
    <t>瑞穂消防署</t>
    <phoneticPr fontId="6"/>
  </si>
  <si>
    <t>情報の保護及び管理の方法に関する定
めについて</t>
    <phoneticPr fontId="6"/>
  </si>
  <si>
    <t xml:space="preserve">
　名古屋市情報あんしん条例及び名古屋市情報あんしん条例施行細則では、課、公所その他の組織の長は、当該組織の状況、所掌事務並びに情報の種類、内容、媒体等に応じて、保管場所等を定めなければならないとしており、消防署では各課長が情報の保護及び管理の方法に関する定め（以下「情報に関する定め」という。）のなかで機密情報が含まれる文書の保管場所や廃棄方法を定めており、この方法によって管理することとしている。なお、消防署の消防第一課及び第二課は、本署及び出張所によって構成されている。
　瑞穂消防署の消防第一課及び第二課の情報に関する定めについて調査したところ、瑞穂消防署は本署のほかに堀田出張所があるにも関わらず、堀田出張所における機密情報が含まれる廃棄文書の管理方法を定めていなかった。
　情報に関する定めを改定し、行政文書を適切に管理されたい。
　なお、本件については調査の後、情報に関する定めが改定され、必要な措置が講じられた。</t>
    <phoneticPr fontId="6"/>
  </si>
  <si>
    <t>（監査期間中に措置済み）</t>
    <phoneticPr fontId="6"/>
  </si>
  <si>
    <t>H29
監査報告第3号</t>
    <phoneticPr fontId="6"/>
  </si>
  <si>
    <t>環境局・区役所・財政局</t>
    <rPh sb="0" eb="3">
      <t>カンキョウキョク</t>
    </rPh>
    <rPh sb="4" eb="7">
      <t>クヤクショ</t>
    </rPh>
    <rPh sb="8" eb="10">
      <t>ザイセイ</t>
    </rPh>
    <rPh sb="10" eb="11">
      <t>キョク</t>
    </rPh>
    <phoneticPr fontId="6"/>
  </si>
  <si>
    <t>五条川工場</t>
    <rPh sb="0" eb="5">
      <t>ゴジョウガワコウジョウ</t>
    </rPh>
    <phoneticPr fontId="6"/>
  </si>
  <si>
    <t>管理台帳の整備について</t>
    <phoneticPr fontId="6"/>
  </si>
  <si>
    <t>　環境局の焼却工場では、ごみの焼却過程で発生する余熱により発電した電気を電気事業者に売払いしている。このうち五条川工場では、支払遅延及び未納が続いたことにより、平成27年度当時契約していた事業者との売払いの契約を解除した。未納となった電気の売払代、支払遅延に伴う延滞金、契約解除に伴う違約金及び損害賠償金等の債権については、契約解除後、当該事業者が破産手続を開始したため、破産法（平成16年法律第75号）の規定に基づき破産管財人に届出が行われている。
　本市では、債権管理の方法について、名古屋市債権管理条例、名古屋市債権管理条例施行細則等（以下「管理条例等」という。）で取扱いを定めている。管理条例等では、債権を適正に管理するために管理台帳を整備して債権の金額や督促状の発付日、履行の延滞に係る損害賠償金その他徴収金に関する事項、債務者との交渉の経過を記載することなどが定められている。
　この債権の管理状況を確認したところ、電気の売払代等については管理台帳が作成されていたものの、延滞金、契約解除に伴う違約金及び損害賠償金については管理台帳の記載・作成がなされていなかった。
　管理条例等に基づき、管理台帳を適正に整備されたい。　なお、本件については管理台帳が整備され、措置が講じられた。</t>
    <phoneticPr fontId="6"/>
  </si>
  <si>
    <t>資源化推進室、環境活動推進課、地域環境対策課、作業課、東環境事業所、北環境事業所、中川環境事業所、緑環境事業所、港環境事業所（港作業場）、大江破砕工場、五条川工場</t>
    <phoneticPr fontId="6"/>
  </si>
  <si>
    <t>物品購入事務について</t>
    <phoneticPr fontId="6"/>
  </si>
  <si>
    <t>　物品購入事務について調査したところ、資源化推進室において、納品書が保存されていない事例が 2件見受けられた。そこで、納品の状況について環境局に確認したところ、購入に係る決裁書類上の納品場所が実際と異なっていたことが判明した。また、見積書の日付や支出負担行為日（契約日）、検査・確認日も事実と異なった記載となっており、購入に係る決裁手続が納品後に行われていたとのことであった。このうち 1件については、決裁書類上の購入年度は平成28年度となっていたが、実際の納品は前年度であった。
　こうしたことから、決裁手続や検査確認に際して、組織としての確認が徹底されていないと推察される状況であった。
　なお、購入先への調査等により、決裁書類に示された物品が納品された事実は確認できた。（資源化推進室）
　このほか、他の課公所においても、以下のような事例が見受けられた。
ア　複数回分の物品購入について納品後にまとめて決裁手続を行っているもの（環境活動推進課、地域環境対策課）
イ　日付のない納品書を徴取しているもの（環境活動推進課、作業課、東環境事業所、北環境事業所、中川環境事業所、緑環境事業所、港環境事業所（港作業場）、大江破砕工場、五条川工場）
ウ　納品書の納品確認印が 1つしかないもの（大江破砕工場、五条川工場）
　平成27年 9月10日に公表された環境局の定期監査において物品購入の際の支出事務について指摘したところであるが、今回も購入に係る決裁手続や検査確認等が適正に行われていない事例が見受けられた。とりわけ、前年度に納品された物品について、その翌年度のものとして購入の決裁及び支出手続を行うことは、会計年度独立の原則について定めた地方自治法の規定に反するものである。
　物品購入事務について、購入に係る決裁手続を行ってから契約をするという当然の事務処理を行うことはもとより、決裁手続や検査確認にあたり、組織としてのチェックを徹底されたい。</t>
    <phoneticPr fontId="6"/>
  </si>
  <si>
    <t>　物品購入に関する事務処理誤りについては、組織としてのチェックが徹底されていなかったことが一因だと認識しています。
　そのため、総務課が新たに作成した物品購入事務についてのチェックリストを活用し、納品された現物を複数の職員で確認し、その場で納品書の記載事項と突合することを徹底するとともに、支出命令書の決裁時においても、購入伺いの決裁や納品書を必ず添付するようにし、複数の職員で、見積書や納品書に不備や記載漏れがないか、それぞれの書類間で日付の整合性が取れているかなどをいま一度チェックするようにしています。（資源化推進室）
ア　複数回分の物品購入の決裁手続をまとめていたことについては、正しい決裁手続についての認識が不足していたことが原因であることから、購入手続前に個別に決裁手続を行うよう所属職員に平成29年 5月29日、8月24日の朝礼にて周知徹底するとともに、課長級・係長級職員も総務課が作成した物品購入事務についてのチェックリストをもとに事務手続に不備がないか確認するようにしています。（環境活動推進課、地域環境対策課）
イ　日付のない納品書の徴取については、納品書の記載事項について組織としての確認が徹底されていなかったことが原因であることから、納品書の徴取後すぐに、複数の職員で日付などの記載漏れがないか確認するとともに、支出命令書の決裁時に納品書を必ず添付するようにし、再度複数の職員で記載事項の確認を行うようにしています。（環境活動推進課、作業課、東環境事業所、北環境事業所、中川環境事業所、緑環境事業所、港環境事業所（港作業場）、大江破砕工場、五条川工場）
ウ　納品書の納品確認印が 1つしかなかったことについては、複数職員による納品確認後、納品書への押印が後回しとなり、押し忘れたまま放置されたことが原因であったことから、支出命令書の決裁時に納品書を必ず添付し、複数の職員で納品確認の押印漏れがないかを確認するようにしています。（大江破砕工場、五条川工場）</t>
    <phoneticPr fontId="6"/>
  </si>
  <si>
    <t>作業課</t>
    <phoneticPr fontId="6"/>
  </si>
  <si>
    <t>安全運転管理者等の選任手続について</t>
    <phoneticPr fontId="6"/>
  </si>
  <si>
    <t>　道路交通法（昭和35年法律第 105号）の規定によれば、自動車の使用者は、一定の台数以上の自動車の使用の本拠ごとに安全運転管理者等を選任しなければならず、選任した日から15日以内に届け出なければならないとされている。
　環境事業所等では、作業用自動車を多数使用しており安全運転管理者等を選任しているが、 4月 1日に人事異動があった場合は 4月15日までに届け出ることになる。届出にあたり運転記録証明書を取得する必要があり、環境事業所等ではこの取得手数料を支払うため、資金前渡を受けている。資金前渡とは、経費の性質上現金支払をさせなければ事務の取扱いに支障を及ぼすような経費に
ついて職員に現金支払をさせるため、事前に資金を職員に交付するものである。
　この事務について調査したところ、選任手続についての事務連絡を作業課が各公所へ行ったのは、届出の期限を経過した 4月18日であり、また、手数料の資金前渡の手続は、作業課から各公所へ予算を配分しなければ行うことができないにもかかわらず、予算配分は 4月19日に行っていた。
　選任届出には期限が定められており、関係法令等の遵守の観点から、作業課においては、迅速に事務処理を行われたい。</t>
    <phoneticPr fontId="6"/>
  </si>
  <si>
    <t>　公所に対する安全運転管理者の選任手続に係る事務連絡等の遅延については、年度当初の業務繁忙により事務が後回しになったことが原因であったことから、選任手続について、事前に 3月の指導管理係長会にて、各環境事業所へ通知するよう改善しました。
　また、従来、各環境事業所で資金前渡を受けて行っていた運転記録証明書の取得手続について、平成30年度人事異動分から、作業課にて一括して取得したのち、各環境事業所に証明書を配布するよう事務の簡素化及び迅速化を図りました。（平成30年 4月 6日実施）（作業課）</t>
    <phoneticPr fontId="6"/>
  </si>
  <si>
    <t>南陽工場</t>
    <phoneticPr fontId="6"/>
  </si>
  <si>
    <t>作業環境対策が必要な工事の契約事務について</t>
    <phoneticPr fontId="6"/>
  </si>
  <si>
    <t>　環境局では、焼却工場で作業に従事する職員、受託者等のダイオキシン類へのばく露防止を推進することを目的として、名古屋市環境局ダイオキシン類ばく露防止推進計画（以下「ばく露防止推進計画」という）を策定している。
　ばく露防止推進計画では、焼却炉、集じん機の設備の保守点検等、ダイオキシン類ばく露防止対策が必要な作業を他に委託等する場合には、ダイオキシン類ばく露防止に関する必要事項を仕様書に記載するなどにより、受託者等に周知徹底を図ることとしており、具体的には、環境局で定めた「ダイオキシン類ばく露作業に際しての注意事項について」（以下「注意事項」という。）を仕様書に添付し、受託者等に通知している。
　契約関係書類を調査したところ、南陽工場の設備の補修工事において、ダイオキシン類ばく露防止対策が必要な作業であるにもかかわらず、注意事項が仕様書に添付されていない事例が複数見受けられた。
　環境行政を所管する環境局にあっては、注意事項を仕様書に添付して受託者等へ周知し、ダイオキシン類ばく露防止の推進を徹底されたい。</t>
    <phoneticPr fontId="6"/>
  </si>
  <si>
    <t>　環境局で定めた「ダイオキシン類ばく露作業に際しての注意事項について」が仕様書に添付されていなかったことについては、当該注意事項が環境局の工事共通仕様書とは別の資料となっていたことが添付忘れの一因であったことから、工事共通仕様書に注意事項の内容を記載するとともに、該当する受託者等に注意事項について確実に伝えるよう改善しました。（平成29年12月 1日実施）（南陽工場）</t>
    <phoneticPr fontId="6"/>
  </si>
  <si>
    <t>五条川工場</t>
    <phoneticPr fontId="6"/>
  </si>
  <si>
    <t>　地方自治体が締結する契約は競争入札によることが原則であるが、予定価格が少額などの場合は随意契約によることができる。その際、名古屋市契約規則により、予定価格が30万円を超えるときは原則として 2人以上の者から見積書を徴取することとされている。
　環境局の各焼却工場における薬品の調達事務について調査したところ、同種の薬品について、五条川工場では毎回30万円以下の金額で、同一の業者のみから見積書を徴取した上で契約していたが、南陽工場及び猪子石工場においては 3か月又は半年ごとに契約をまとめ、予定価格が30万円を超えるものとして、複数の業者から見積書を徴取して契約していた。
　五条川工場においては、薬品の予定使用量の変動や保管場所の制約等も勘案しつつ、他の焼却工場の事例を参考に、より競争性の高い方法で契約を行われたい。</t>
    <phoneticPr fontId="6"/>
  </si>
  <si>
    <t>　一部の薬品の調達事務において毎回30万円以下の金額で同一の業者のみから見積書を徴取した上で契約していたことついては、従前の契約方法を踏襲しており、他工場の契約方法を把握していなかったことが原因でした。そこで、他工場の契約方法について確認した上で、平成29年10月以降は半年ごとに契約をまとめ、予定価格が30万円を超えるものとして、複数の業者から見積書を徴取して契約するように改善しました。（五条川工場）</t>
    <phoneticPr fontId="6"/>
  </si>
  <si>
    <t>作業課、処分場（愛岐処分場）、五条川工場</t>
    <phoneticPr fontId="6"/>
  </si>
  <si>
    <t>公用車の自動車検査証の記載事項変更について</t>
    <phoneticPr fontId="6"/>
  </si>
  <si>
    <t>　道路運送車両法（昭和26年法律第 185号）の規定によれば、有効な自動車検査証の交付を受けることは、自動車の運行の要件とされている。この自動車検査証の記載事項の一つに、使用の本拠の位置が定められている。使用の本拠とは、自動車を運行の用に供する場合において当該場所を拠点として使用し、かつ、点検、整備等自動車の使用を管理する場所であるとされている。
　そして、自動車の使用者は、自動車検査証の記載事項について変更があった場合、その事由があった日から15日以内に、当該事項の変更について、国土交通大臣が行う自動車検査証の記入を受けなければならない。
　愛岐処分場、五条川工場において公用車の管理状況を確認したところ、連絡車等として使用されている 3台の車両について、自動車検査証に記載されている使用の本拠の位置と管理場所が異なっていた。
　関係法令等の遵守と適正な財産管理の観点から、道路運送車両法に基づいて記載事項の変更手続を行われたい。</t>
    <phoneticPr fontId="6"/>
  </si>
  <si>
    <t>　自動車検査証の記載誤りについては、正しい記載内容に変更手続を行いました。（平成29年 7月28日完了）
　また、本件は、公所間で保有車両を保管転換した際に自動車検査証の記載事項の変更を失念していたことが原因であったことから、変更手続に係るマニュアルを作成し、担当者の常用ファイルに添付し担当者がいつでも確認できるようにすることにより、手続漏れがなくなるよう改善しました。（作業課、処分場（愛岐処分場）、五条川工場）</t>
    <phoneticPr fontId="6"/>
  </si>
  <si>
    <t>　利用基準に定められた様式のタクシー利用簿が作成されておらず、工場長の決裁を受けていなかったことについては、タクシー利用簿の記載事項に利用時間帯の記入欄がないなど不足があり、使いづらいものであったことから、代わりに他の任意様式に利用実績を記録していたことが一因でした。よって利用基準を改正し、タクシー利用簿の記載事項を変更することにより、確実に利用簿を作成し、工場長の決裁を受けるようにしました。（平成29年 8月 1日実施）
　また、タクシー乗車券の保管方法については、交付を受けた職員が厳重な管理ができるよう鍵付の場所に保管するようにしました。（南陽工場）</t>
    <phoneticPr fontId="6"/>
  </si>
  <si>
    <t>公害保健課</t>
    <phoneticPr fontId="6"/>
  </si>
  <si>
    <t>　本市では、名古屋市情報あんしん条例に基づき、市の保有する情報を作成、閲覧、送信、保存、廃棄等するときには適切な保護対策を講じなければならず、名古屋市情報あんしん条例施行規程等において、起案文書の標題には個人情報等の機密情報を含んではならないとされている。
　起案文書を確認したところ、公害保健課において、公害健康被害に対する補償の給付に係る起案文書の標題に公害認定患者の個人情報（氏名）を記載している事例が見受けられた。
　起案文書を作成する際は、標題に機密情報を含まないようにされたい。</t>
    <phoneticPr fontId="6"/>
  </si>
  <si>
    <t>　起案文書の標題において個人情報を記載していたことについては、平成29年 6月30日までに該当する情報を削除しました。また、機密情報の取扱いについての職員の認識不足が原因であったことから、注意喚起文を作成し担当者の常用ファイルに添付し担当者がいつでも確認できるようにすることにより、再発防止に努めています。（公害保健課）</t>
    <phoneticPr fontId="6"/>
  </si>
  <si>
    <t>病院局（工事）</t>
    <rPh sb="0" eb="2">
      <t>ビョウイン</t>
    </rPh>
    <rPh sb="2" eb="3">
      <t>キョク</t>
    </rPh>
    <rPh sb="4" eb="6">
      <t>コウジ</t>
    </rPh>
    <phoneticPr fontId="6"/>
  </si>
  <si>
    <t>東部医療センター</t>
    <phoneticPr fontId="6"/>
  </si>
  <si>
    <t>点検結果に基づき防火設備などを速やかに改善すべきもの</t>
    <phoneticPr fontId="6"/>
  </si>
  <si>
    <t>　建築基準法（昭和25年法律第 201号）では、一定の規模を有する建築物には、防火設備及び排煙設備などの建築設備を設置することと定めている。また、建築物の所有者、管理者などは、その建築物の敷地、構造及び建築設備を常時適法な状態に維持するように努めなければならないと定めている。
　「東部医療センター防排煙設備等点検業務委託」では、建築基準法に基づく防火設備及び排煙設備の定期点検業務を行っていた。その点検結果を確認したところ、防火設備において火災発生時に煙を感知して防火戸を作動させるための感知器が、煙を感知しない状態であるため改善が必要との報告を受けていた。また、煙の拡散を防ぐために設置された排煙設備において、煙を屋外へ排出するための排煙口を手動で開放する装置が壁面に設けられていたが書棚で塞がれており、排煙口の点検を行うことができない状態であるため、改善が必要との報告を受けていた。いずれも、前年度の委託においても、同じ報告を受けていたにもかかわらず、速やかな改善が行われていなかった。
　平成26年の建築基準法の改正では、建築物が適法な状態で管理されていなかったことなどが原因で、火災の被害が拡大した事故を契機として、不特定多数の者が利用するなど安全性の確保を徹底すべき建築物には、防火設備における検査の徹底が追加された。病院施設においては、適法な状態で管理することが求められているにもかかわらず、複数年にわたり改善を行わず放置していたことは、いのちと健康を守るべき病院施設としての安全に対する意識が欠如していたと言わざるを得ない。平成25年度の定期監査においても同様の指摘を行っていたが、法定点検の結果から改善が必要との報告を受けた場合の報告内容及び改善履歴など病院施設内で共有されておらず、結果として複数年にわたり改善が放置されていた。指摘を行った箇所については、速やかに改善するとともに、今後においても速やかな対応ができる体制を整えられたい。</t>
    <phoneticPr fontId="6"/>
  </si>
  <si>
    <t>　本件は、病院内で情報共有をしていなかったことや設備の改善を速やかに行う仕組みが整っていなかったことに起因するものであり、病院内での点検結果報告書の取り扱いや、必要に応じて予算措置をして速やかに改善を行う体制について経理課と病院で協議し、「建築物、建築設備等の修繕について」（平成29年11月22日付け病院局管理部経理課長名通知）としてとりまとめ、関係職員に周知徹底しました。
　なお、煙感知器については、平成29年9月末までに連動制御盤と合わせて更新工事を行い、正常に作動することを確認しました。
　排煙口の手動開放装置については、点検の妨げとなっていた書棚を速やかに移動し、排煙口の点検が可能な状態であることを確認しました。（経理課、東部医療センター）</t>
    <phoneticPr fontId="6"/>
  </si>
  <si>
    <t>市民活動推進センター</t>
    <phoneticPr fontId="6"/>
  </si>
  <si>
    <t>つり銭の必要額算定について</t>
    <phoneticPr fontId="6"/>
  </si>
  <si>
    <t>　市民活動推進センターでは、会議室等の利用料金について当日現金で収受することから、市会計管理者よりつり銭の保管換を受けている。つり銭保管換取扱要項によると、翌年度も継続してつり銭を保管するときは、翌年度におけるつり銭の必要額を算定し、局長の決裁を受けなければならないとされているが、平成24年度の開設以来、当該手続が行われていなかった。
　市民活動推進センターにあっては、つり銭の必要額を算定し、局長の決裁を受けられたい。</t>
    <phoneticPr fontId="6"/>
  </si>
  <si>
    <t>　本件は、つり銭保管転換取扱要項についての認識不足が原因であり、ただちにつり銭の必要額を算定し、局長の決裁を受けました。</t>
    <phoneticPr fontId="6"/>
  </si>
  <si>
    <t>市民経済局</t>
    <rPh sb="0" eb="2">
      <t>シミン</t>
    </rPh>
    <rPh sb="2" eb="4">
      <t>ケイザイ</t>
    </rPh>
    <rPh sb="4" eb="5">
      <t>キョク</t>
    </rPh>
    <phoneticPr fontId="6"/>
  </si>
  <si>
    <t>情報コーナーにおける図書の管理について</t>
    <phoneticPr fontId="6"/>
  </si>
  <si>
    <t>　市民活動推進センターでは、市民活動やボランティアの情報を市民に提供すること等を目的に情報コーナーに図書を設置しており、館内で閲覧できる他、身分証明書を添えて申し込みをした利用者については館外貸出しを行っている。名古屋市市民活動推進センターの図書に関する事務取扱要領によると、返却期限を過ぎても一定期間未返却の図書がある場合にはその貸出者（以下「未返却者」という。）に返却の催促等を行うこととされている。
　情報コーナーにおける図書の管理について確認したところ、目録と実際の図書との一致について定期的な点検は実施されていなかった。また、未返却者に対する催促等の処置に係るルールや基準について、未返却者に対し催促することは定められていたものの、どの程度返却が遅延した場合に処置が取られるのか具体的な取扱いは定められていなかった。なお、返却期限を過ぎている館外貸出しは 2件見受けられ、いずれも一度は返却の催促は行われていたものの、その後の処置は取られていなかった。
　市民活動推進センターにあっては、定期的な点検や未返却者に対する処置に係る具体的な取扱いを定めるなど、図書の管理手法について検討されたい。未返却の図書については、返却を求めるなど対応を図られたい。</t>
    <phoneticPr fontId="6"/>
  </si>
  <si>
    <t>　本件は、図書の管理についての認識不足が原因であり、図書の目録と実際の図書との一致について点検を行い、一致を確認しました。
　「名古屋市市民活動推進センターの図書に関する事務取扱要領」の改正を平成30年 3月 1日に予定し、定期的な点検や未返却者に対する処置に係る具体的な取扱いを定めることとしました。
　監査時点での未返却者に対しても返却の催促を行い、当該図書に関しては返却を平成29年 8月 9日に確認しました。
（図書の点検：平成29年 8月16日実施）</t>
    <phoneticPr fontId="6"/>
  </si>
  <si>
    <t>　名古屋市会計規則によると、物品管理者は、備品の使用状況について毎年 1回財務システムに登録された情報等と照合のうえ検査し、検査の結果を市長に報告することとされているが、平成24年度の開設以来、検査及び報告が行われていなかった。
　市民活動推進センターにあっては、備品の使用状況に係る検査及び報告を適正に行われたい。</t>
    <phoneticPr fontId="6"/>
  </si>
  <si>
    <t>　本件は、名古屋市会計規則に対する認識不足が原因であり、備品の使用状況について、財務会計総合システム登録情報等との照合のうえ検査を行い、その結果の報告を行いました。
（平成30年 2月27日実施）</t>
    <phoneticPr fontId="6"/>
  </si>
  <si>
    <t>H29
監査報告第2号</t>
  </si>
  <si>
    <t>H28</t>
  </si>
  <si>
    <t>会計課、駅務課</t>
    <phoneticPr fontId="6"/>
  </si>
  <si>
    <t>領収書の発行について</t>
    <phoneticPr fontId="6"/>
  </si>
  <si>
    <t>　名古屋市交通局会計規程（以下「会計規程」という。）によれば、金銭収納員は、その所管に属する収入金の収納について領収書を発行することができるとしている。
　地下鉄駅においては、改札窓口や駅長室（以下「改札窓口等」という。）での乗車券の販売やＩＣカード乗車券のチャージにあたり、購入者から申出があった場合に、取扱内容や領収金額を記載した領収書を発行している。この領収書の発行事務について調査したところ、会計規程に定める様式以外に、駅によって異なる領収書の様式を用いていた事例があり、それらについては金銭収納員名以外で発行している状況であった。また、原符の保管や一連番号等によって整理されていないため、交付状況が把握できなかった。
　これに関して、交通局に確認したところ、改札窓口等における領収書の発行について、取扱いや様式を定めた要綱等はないとのことであった。
　領収書の発行については、会計規程に則り適切に行われるよう徹底するとともに、取扱内容を記載した簡易な証明書等を発行する場合には、各駅において統一的な取扱いとなるよう会計規程や要綱等を整備されたい。</t>
    <phoneticPr fontId="6"/>
  </si>
  <si>
    <t>　本件は、改札窓口等で領収書を発行するに当たり、要綱及び様式を定めていなかったことが原因であったことから、これまで発行していた領収書に代えて、乗車等の内容を記載した簡易な証明書を発行することとし、地下鉄乗車・発行証明書の要綱及び様式を平成29年 8月14日に制定し、平成29年 9月1日から施行することとしました。
　また、会計規程に則り適切に領収書を発行するよう徹底することについても、会計課長から電車部各公所金銭収納員に対して、平成29年 8月29日に直接説明の上、通知しました。（会計課、駅務課）</t>
    <phoneticPr fontId="6"/>
  </si>
  <si>
    <t>安全監理課、会計課、
自動車車両課、工務課</t>
    <phoneticPr fontId="6"/>
  </si>
  <si>
    <t>資金前渡の事務処理について</t>
    <phoneticPr fontId="6"/>
  </si>
  <si>
    <t>　会計規程では、職員に資金を前渡することができる経費として、式典、講習会、懇談会その他会合または催物の場所において直接支払を必要とするものなどを定めている。
　資金前渡精算報告書を調査したところ、講習会の受講料を前渡金として受領した後、銀行窓口で主催者の指定する口座に振り込んでいる事例があった。
　講習会の場所において直接支払を必要とする経費とは認められないので、資金前渡により支出することのないよう周知徹底されたい。</t>
    <phoneticPr fontId="6"/>
  </si>
  <si>
    <t>　本件は、会計規程の適用条項について詳細に事務連絡を定めていなかったことが原因であったことから、平成29年 2月22日付で事務連絡を改正し、銀行の口座に振り込む場合には講習会の場所において直接支払を必要とする経費として資金前渡により支出することのできない旨を記載しました。また、説明会を開催して出納係長から説明を行い、周知徹底の上、平成29年 3月 1日から取扱いを開始しました。（会計課）
　平成29年 2月22日に監理係長から担当者へ事務連絡の説明を行い、周知徹底しました。 （安全監理課）
　平成29年 2月22日の係の打ち合わせにおいて、説明会の出席者から資金前渡の取扱いについて事務担当者に説明を行い、周知徹底しました。（自動車車両課）
　平成29年 2月23日の係の打ち合わせにおいて、説明会の出席者から資金前渡の取扱いについて事務担当者に説明を行い、周知徹底しました。（工務課）</t>
    <phoneticPr fontId="6"/>
  </si>
  <si>
    <t>管理課、鳴尾営業所</t>
    <phoneticPr fontId="6"/>
  </si>
  <si>
    <t>還付金の取扱いについて</t>
    <phoneticPr fontId="6"/>
  </si>
  <si>
    <t>　交通局のバス運転士は、運行中のバス車内で乗車券等を発売するため、つり銭の支払のための現金（以下「つり銭資金」という。）を管理している。
　また、バス運転士は、誤って乗車した利用者から発車前に申告があった場合等に、利用者が支払った乗車料金を還付するため、還付用の現金（以下「車内還付金」という。）を管理している。
　鳴尾営業所において、バス運転士が、乗車券の車内発売で渡すべきつり銭の額を誤って利用者に過払いしたためつり銭資金が減少した際、バス運転士が管理する現金を営業所において補充するにあたって、車内還付金を使用したものとして処理していた。
　なお、営業所における車内還付金の処理について、本来であれば、利用者が支払った乗車料金である収入と、車内還付金としての支出の額は釣り合うため、営業所における売上金額への影響はない。一方で、今回の事例では、つり銭資金の過払いによる支出相当額について車内還付金を使用したため、相応する乗車料金が存在しないことから、営業所における売上等の処理と実態に誤差が生じていた。
　つり銭資金と車内還付金は性質が異なることから、それぞれ運用が定められているものであるので、適切な取扱いについて理解を深めるよう局内において今一度周知されたい。</t>
    <phoneticPr fontId="6"/>
  </si>
  <si>
    <t>　本件は、つり銭資金に損失が生じた場合の適切な事務処理方法についての業務知識が不足していたことが原因であったことから、平成29年 6月21日に開催した部内課長級会議において、本件について管理課長から説明を行い、再発防止を徹底しました。
　また、「還付金使用報告書兼還付金補充処理簿」の欄外に、つり銭資金に関しては速やかに管理課へ報告する旨の注意書きを記載することで、つり銭の誤りを車内還付金の扱いとしないよう周知徹底しました。 （管理課）
　平成29年 6月21日の部内課長級会議での周知内容について、平成29年 6月22日の朝礼において、所長から所内周知を行いました。（鳴尾営業所）</t>
    <phoneticPr fontId="6"/>
  </si>
  <si>
    <t>運輸課</t>
    <phoneticPr fontId="6"/>
  </si>
  <si>
    <t>携帯型アルコール検知器の貸与について</t>
    <phoneticPr fontId="6"/>
  </si>
  <si>
    <t>　地下鉄事業では、地下鉄運転士、地下鉄車掌、助役及び駅務員（以下「地下鉄運転士等」という。）は、一部の例外を除き、点呼時にアルコール検知器を使用し酒気を帯びていないかを把握している。
　さらに、飲酒運転の違法性・重大性を再認識させ、点呼時のアルコール検知事案を根絶するために、地下鉄運転士等への携帯型アルコール検知器（以下「携帯型検知器」という。）の貸与を行い、出勤する際に携帯型検知器を使用してアルコールが検知されないことを自己確認させている。また、携帯型検知器に不具合が生じた場合は、速やかに所属担当者に不具合の申出をさせるとと
もに、「個人携帯用アルコールチェッカー（故障・紛失）状況報告書」（以下「状況報告書」という。）を提出させ、代替品の貸与を行うこととしている。
　携帯型検知器の管理事務について調査したところ、平成28年度に携帯型検知器を半数程度更新した際、更新前の携帯型検知器を返納させているが、紛失のため返納されていない事例が複数あった。また、点呼時のアルコール検知事案の中には携帯型検知器が故障している事例があった。これらの中には、携帯型検知器の紛失や故障について状況報告書が提出されていない事例も見受けられた。
　運輸課においては、地下鉄運転士等一人ひとりに携帯型検知器の貸与の趣旨を理解させることはもとより、物品の管理責任について自覚を持つよう周知するとともに、携帯型検知器の紛失や故障の状況を把握し代替品の貸与を適切に行うなど、管理を徹底されたい。</t>
    <phoneticPr fontId="6"/>
  </si>
  <si>
    <t>　本件は、携帯型アルコール検知器の貸与の趣旨等の説明不足が原因であったことから、平成29年 8月10日付で「携帯用アルコールチェッカーの確認
等について」を通知し、毎年度 9月から10月に、携帯型アルコール検知器の貸与者全員に対して、貸与目的等の周知及び動作確認を行うこととしました。
　また、携帯型アルコール検知器の管理方法についても、平成29年 8月10日付で携帯用アルコールチェッカー貸与簿、返納簿及び管理簿の様式の見直しを行い、通知しました。 （運輸課）</t>
    <phoneticPr fontId="6"/>
  </si>
  <si>
    <t>労務課</t>
    <phoneticPr fontId="6"/>
  </si>
  <si>
    <t>36協定上の時間外労働時間を延長するための協議について</t>
    <phoneticPr fontId="6"/>
  </si>
  <si>
    <t>　労働基準法（昭和22年法律第49号）により、使用者は労働者に休憩時間を除き一日について八時間、一週間について四十時間を超えて労働させてはならないが、事業場ごとに勤務時間の延長について労使協定（以下「36協定」という。）を締結し、時間外労働休日労働に関する協定届を行政官庁に届け出ることにより、当該協定の限度内で労働時間を延長して労働させることができる。
　また「労働基準法第三十六条第一項の協定で定める労働時間の延長の限度等に関する基準」（平成10年労働省告示第 154号）により、限度時間を超えて労働時間を延長しなければならない特別の事情が生じたときに限り、労使当事者間において定める手続きを経て、限度時間を超える一定の時間まで労働時間を延長することができる。
　交通局における36協定は、名古屋市交通局長と名古屋交通労働組合執行委員長との間で締結されているが、その内容を確認したところ、限度時間を超えて労働時間を延長するための手続きについて、協議によりとしか書かれておらず、具体的に定められていない状況であった。
　そこで、限度時間を超えて労働時間を延長していた公所において、具体的にはどのように協議を行っていたか確認したところ、労働組合の所属の支部に事前に協議したという回答をした公所もあったが、その場で回答が得られなかった公所もあった。
　また、労務課に確認したところ、所属長が労働組合の所属支部との間で協議を行うことを想定しているものの、そのことについて各課室公所に対して周知していないとのことであった。
　このような状況であることから、限度時間を超えて労働時間を延長するための協議を行うことを失念し、労働基準法に違反した超過勤務を命じてしまう恐れがある。交通局においては、労使当事者間において定める限度時間を超えた労働時間の抑制に努めることは言うまでもないが、やむを得ず労働時間を延長する場合の手続きについて、各課室公所に具体的に周知し、確実に行われるよう徹底されたい。</t>
    <phoneticPr fontId="6"/>
  </si>
  <si>
    <t>　本件は、労働時間を延長する場合の手続きについて具体的に周知されていなかったことが原因であったことから、延長する場合は書面により所属長が所属支部長に対し協議を行うこととし、その具体的な取扱いについて、平成29年 4月11日の課長級会議で労務課長から説明するとともに、「超勤協定における特別条項の適用に係る手続きについて」（平成29年 4月12日事務連絡）にて新たに書面の様式を作成し、通知することで、周知徹底しました。（労務課）</t>
    <phoneticPr fontId="6"/>
  </si>
  <si>
    <t>駅務課</t>
    <phoneticPr fontId="6"/>
  </si>
  <si>
    <t>駅構内録画画像の提供及び閲覧について</t>
    <phoneticPr fontId="6"/>
  </si>
  <si>
    <t>　地下鉄駅においては、駅施設等における事故の防止、鉄道テロ等の犯罪の防止及び駅長室入退室者の監視等を目的として、施設管理用カメラを設置している。
　この施設管理用カメラの録画画像については、名古屋市が設置する施設管理等の用に供するカメラに係る個人情報の保護に関する指針に基づき、各駅において管理規程を定めるとともに、「駅構内録画装置の取扱いについて」（平成25年 7月 1日運輸課長名通知）によって取扱いを定めている。
　これらの規程等によれば、録画画像の閲覧権者は駅務区長、管区駅長、首席助役としている。また、録画画像を提供する際は、駅務区長は捜査関係事項照会書等の法令または条例に定めがある文書の提出を依頼し、駅構内録画画像提供控を作成することとしている。
　録画画像提供の状況を調査したところ、閲覧権者ではない職員が録画画像を取り扱っており、また、実際の録画画像の提供及び駅構内録画画像提供控の作成にあたっては、駅務区長の決裁がされていない状況であった。
　駅構内の施設管理用カメラの録画画像には、駅利用者の個人情報も含まれており、厳正な取扱いが必要であるため、こうした状況は個人情報保護の観点から不適切である。また、捜査関係事項照会書に対して回答書等を作成していないが、提供の方法としては、回答書等を作成することが望ましい。
　交通局においては、録画画像を外部へ提供する際の手続きについて、駅務区長への決裁や駅構内録画画像提供控と回答書のあり方について整理するとともに、駅構内録画画像の提供及び閲覧について適切に管理するよう各駅に対して周知されたい。</t>
    <phoneticPr fontId="6"/>
  </si>
  <si>
    <t>　本件は、「駅構内録画装置の取扱いについて」（平成25年 7月 1日運輸課長名通知）にて、録画画像を外部へ提供する際に駅務区長の決裁を受けることが分かりにくいことが原因であったことから、録画画像を提供する際は、必ず駅務区長の決裁を受けることを明確にするとともに、回答書を作成した上で提供するよう、平成29年 3月15日付の駅務課長達「駅構内録画装置の取扱いについて」で定め、平成29年 3月の駅務会議で説明の上、平成29年 4月1日から実施するよう各駅に周知しました。 （駅務課）</t>
    <phoneticPr fontId="6"/>
  </si>
  <si>
    <t>東山線運転区</t>
    <phoneticPr fontId="6"/>
  </si>
  <si>
    <t>　名古屋市情報あんしん条例及び名古屋市情報あんしん条例施行細則によれば、課、公所その他の組織の長は、当該組織の状況、所掌事務に応じた情報の保護及び管理の方法を定めなければならず、行政文書を取得し、または作成した後は、当該行政文書の内容等に応じた保管場所及び保管方法を定め、適切に保管することとしている。
　交通局では、乗車券関係帳表類の取扱要綱において、駅における乗車券の発売、精算、管理、収入金の取扱いや、各帳表の保存年限について定めており、各帳表は、管区駅または各駅で保存することとしている。
　また、乗車券関係帳表を取り扱うのは駅務区のみであったが、交通局における組織改編によって、平成26年度から一部の駅において運転区による駅務業務の兼務を実施しており、兼務を実施する運転区においても乗車券関係帳表を取り扱うこととなった。
　東山線運転区の情報の保護及び管理の方法に関する定め（以下「情報に関する定め」という。）について調査したところ、平成26年度から東山線運転区が駅務業務を兼務している高畑駅のほか 4駅において、乗車券関係帳表を取り扱っているにも関わらず、情報に関する定めのなかで保管場所を定めておらず、また、機密情報の有無も明確になっていない状態となっていた。
　情報に関する定めについて改定し、行政文書を適切に管理するとともに、情報を取り扱う職員一人ひとりが情報の保護及び管理について正しく理解するよう周知されたい。</t>
    <phoneticPr fontId="6"/>
  </si>
  <si>
    <t>　本件は、情報の保護及び管理の方法に関する定めの理解不足が原因でした。
　平成29年 2月 1日付で東山線運転区の情報の保護及び管理の方法に関する定めを改定し、駅務区業務を兼務している 5駅の乗車券関係帳票の保管場所を定めました。
　また、平成29年 4月から 5月の助役会議及び業務習得において、情報の保護及び管理について職員に周知しました。 （東山線運転区）</t>
    <phoneticPr fontId="6"/>
  </si>
  <si>
    <t>自動車施設課、鳴尾営業所</t>
    <phoneticPr fontId="6"/>
  </si>
  <si>
    <t>グリストラップの維持管理について</t>
    <phoneticPr fontId="6"/>
  </si>
  <si>
    <t>　鳴尾営業所では、庁舎の排水系統にグリストラップが設置されている。グリストラップは、下水管に大量の油や浮遊性の残飯が入り込むことを防ぐためのもので、阻集器と呼ばれる設備の一つである。
　阻集器については、上下水道局が定める給排水設備の構造と維持管理に関する基準及び指導要綱によれば、詰まりはないか、沈殿分離物の除去は適切かを定期的に点検し、正常な状態を保持するように努めることとされている。
　鳴尾営業所では、食堂での調理業務が廃止されたため排水量が減少し、職員が調理を行った際の汚水がグリストラップ内に長期間滞留するようになり、細菌類が大量発生して排水管が閉塞し、敷地内で汚水が溢れるという状況が繰り返し発生していた。その都度業務委託により洗浄修理を行っていたが、時期によっては 1箇月余で再度閉塞することもある状況となっていた。
　これに対し、自動車施設課では原因を追究し対策するための調査委託を行っており、報告においては、調理業務の廃止によりグリストラップは水質基準上不要となっているため、廃止することが推奨されていた。また、グリストラップを廃止しない場合、継続的に薬剤を投入するか、定期的に清掃する必要があると提案されていた。
　調査委託の報告を受け、薬剤の投入や職員による清掃を実施したものの、十分な対策とはならず、その後も排水管が閉塞して汚水が溢れ、業者を呼んで洗浄修理を行う状況が生じていた。
　グリストラップは浮遊性の残飯や油分を分離する装置であって定期的な残飯等の回収や清掃が不可欠であり、排水管が閉塞し汚水が溢れるまで放置してよいものではない。細菌類の大量発生のほか、汚水の腐敗による悪臭や不衛生な虫等を予防する観点から、排水設備の適切な維持管理に努められたい。
　また、食堂での調理業務は廃止されグリストラップは不要なものとなっており、不要な設備の維持管理のために業務委託の費用や職員の労力が生じていると考えられる。今後も長期にわたり定期的な点検清掃を行う場合と改修工事等の抜本的な対策を講じる場合のトータルコストを比較し、より経済的な方法によって対処されたい。</t>
    <phoneticPr fontId="6"/>
  </si>
  <si>
    <t>　本件は、鳴尾営業所のグリストラップ内の細菌類滞留に起因するものであり、平成28年 2月の排水管の閉塞に係る調査委託による排水調査結果後、営業所及び業者委託にて点検清掃を行ってきましたが、抜本的な改善が見られないことから、グリストラップの廃止を含めた排水改修工事を行うこととしました。
　改修工事については、平成29年11月30日に契約し、グリストラップ廃止等の排水改修については、平成30年 2月23日に完了しました。（自動車施設課、鳴尾営業所）</t>
    <phoneticPr fontId="6"/>
  </si>
  <si>
    <t>市民経済局・観光文化交流局・区役所・財政局</t>
    <rPh sb="18" eb="20">
      <t>ザイセイ</t>
    </rPh>
    <rPh sb="20" eb="21">
      <t>キョク</t>
    </rPh>
    <phoneticPr fontId="6"/>
  </si>
  <si>
    <t>市民経済局産業労働課、観光文化交流局ＭＩＣＥ推進室</t>
    <phoneticPr fontId="6"/>
  </si>
  <si>
    <t>債権管理について</t>
    <phoneticPr fontId="6"/>
  </si>
  <si>
    <t>　本市では、未収金の管理について名古屋市債権管理条例、名古屋市債権管理条例施行細則（以下「管理条例等」という。）及び名古屋市会計規則（以下「会計規則」という。）で取扱いを定めている。管理条例等では債権を適正に管理するために管理台帳（以下「債権管理台帳」という。）を整備して債権の金額や督促状の発付日、債務者との交渉の経過を記載することなどが定められている。
　名古屋市国際展示場（以下「国際展示場」という。）に係る事務については平成28年度から市民経済局産業労働課から観光文化交流局ＭＩＣＥ推進室へ移管されている。
　国際展示場に係る債権の管理状況について確認したところ、市民経済局産業労働課より観光文化交流局ＭＩＣＥ推進室へ事務が移管される以前から、債務者への督促状の発付又は催告が行われていない事例、債務者との交渉の経過が債権管理台帳に記録されていない事例が見受けられた。
　また、財務会計総合システムで確認したところ、平成27年度までに発生した債権が市民経済局産業労働課の債権として登録されたままとなっており、観光文化交流局ＭＩＣＥ推進室が所管する債権としての登録がなかった。
　双方の所属において、財務会計総合システム上の手続を確実に行うとともに、観光文化交流局ＭＩＣＥ推進室にあっては、引き継いだ債権について、適正な管理を行われたい。</t>
    <phoneticPr fontId="6"/>
  </si>
  <si>
    <t>　本件は、当課において財務会計総合システム上の手続きを確実に行いました。（市民経済局産業労働課）
　本件は、債権管理条例等に対する理解が不足していたことに起因するものであることから、平成29 年 4 月11 日に所属内で研修を行い管理についての理解を深めるとともに、事務処理の見直しを行うなど、今後の再発防止を図りました。
　また、財務会計総合システム上の債権登録については平成29年 1月25日に、ＭＩＣＥ推進室への移管を行いました。引き継いだ債権の管理については、催告を進めるとともに、債権管理台帳の整備を完了し、新たに発生した債権についても、適正な管理を徹底するよう対応しています。（観光文化交流局ＭＩＣＥ推進室）</t>
    <phoneticPr fontId="6"/>
  </si>
  <si>
    <t>市民経済局消費生活センター、観光文化交流局名古屋城総合事務所、西区山田支所、緑区総務課</t>
    <phoneticPr fontId="6"/>
  </si>
  <si>
    <t>領収書の管理について</t>
    <phoneticPr fontId="6"/>
  </si>
  <si>
    <t xml:space="preserve">　現金出納員は、会計規則や「領収書の適正な管理について」（平成20年 3月14日付　会計室次長名事務連絡）等に基づき、領収書管理簿を作成することや、年度終了時点で使用途中となった未使用領収書について廃棄等の旨を表示することなどとされている。
　領収書管理簿や領収書を調査したところ、領収書管理簿への記入が漏れていた事例や年度終了時点で使用途中となった未使用領収書に廃棄等の旨が表示されていない事例等が見受けられた。
　領収書の管理は、公金収納事務における基本的事項である。加えて、他の局区の監査においても再三指摘し監査書として公表しているところであるが、このような事例が見受けられたのは誠に遺憾である。会計規則等に基づき適正に事務処理を行われたい。
</t>
    <phoneticPr fontId="6"/>
  </si>
  <si>
    <t>　本件は、領収書管理簿への記入を失念していたことによるものであることから、領収書整理票に「領収書管理簿払出欄記載済」及び「日付」を朱書きし、記入漏れを防ぐ再発防止を図りました。指摘のあった領収書管理簿の記入漏れについては、適切に記載しました。（市民経済局消費生活センター）
　本件は、会計規則及び「領収書の適正な管理について」（平成20 年 3 月14 日付会計室次長名事務連絡）の認識の不足が原因でした。指摘後直ちに廃棄の表示を行うとともに、平成29 年4 月19 日の朝礼で領収書の適正な管理について所属内に周知・徹底し、平成29 年度以降については、会計規則等に基づき適正に事務処理を行っています。（観光文化交流局名古屋城総合事務所）
　本件は、領収書管理簿・領収書整理票の記載方法や、年度終了時点で使用途中となった未使用領収書に廃棄等の旨を表示することが所属内において周知・徹底されてないことが原因であることから、平成29 年 2 月 1 日の朝礼で領収書の適正な管理について所属内に周知・徹底しました。
　また、指摘後直ちに、領収書管理簿への記載を行い、所属長の決裁を受けるとともに、領収書整理票の表紙未記載箇所の補記及び、年度終了時点での未使用領収書部分に抹線及び廃棄の旨を表示しました。（西区山田支所）
　本件は、年度終了時点で使用途中となった未使用領収書に廃棄等の旨を表示することが所属内において周知・徹底されてないことが原因であったことから、指摘後直ちに朝礼で所属内に周知・徹底するとともに、速やかに廃棄の表示を行いました。
　また、平成29 年 4 月19 日に緑区全所属へ周知及び改善依頼を行いました。（緑区総務課）</t>
    <phoneticPr fontId="6"/>
  </si>
  <si>
    <t>観光文化交流局名古屋城総合事務所、西区山田支所</t>
    <phoneticPr fontId="6"/>
  </si>
  <si>
    <t>産業廃棄物の処理委託について</t>
    <phoneticPr fontId="6"/>
  </si>
  <si>
    <t>　廃棄物の処理及び清掃に関する法律（昭和45年法律第 137号）では、事業者は事業活動に伴って生じた廃棄物を自らの責任において適正に処理しなければならないとされ、事業者が産業廃棄物の運搬や処分を他人に委託する場合、運搬の許可や処分の許可を受けた者に委託するとともに、当該委託契約に係る産業廃棄物の種類や数量等を記載した産業廃棄物管理票を交付しなければならないこととされている。
　観光文化交流局名古屋城総合事務所及び西区山田支所において、産業廃棄物の運搬や処分に係る契約について確認したところ以下の事例が見受けられた。
　観光文化交流局名古屋城総合事務所では、産業廃棄物と認識せずに処理委託契約を行っており、契約相手方は運搬の許可を受けてはいたが処分の許可は受けていなかった。また、産業廃棄物管理票も交付していなかった。
　西区山田支所では、産業廃棄物と認識していたにもかかわらず運搬や処分の許可を受けていない者と処理委託契約を行い、当該契約では契約相手方が事業者となり産業廃棄物を処理する内容となっていた。また、産業廃棄物管理票を契約相手方へ交付していなかった。こうした状況を鑑みると西区山田支所においては事業者としての認識が不足していたと言わざるをえない。
　産業廃棄物の運搬や処分について許可を受けていない者へ委託することや産業廃棄物管理票を交付しないことは、不法投棄などの不適正な処分につながる恐れがあることから、観光文化交流局名古屋城総合事務所及び西区山田支所にあっては、事業者としての責務を認識し、廃棄物の処理及び清掃に関する法律に基づき適正に処理を行われたい。</t>
    <phoneticPr fontId="6"/>
  </si>
  <si>
    <t>　本件は、産業廃棄物と認識せずに処理委託契約を締結したことが原因であったことから、平成29 年 4 月17 日に処理委託基準等が記述されている「産業廃棄物処理の手引き」（名古屋市環境局廃棄物指導課作成）を職員全員に配布し、平成29 年 4 月19 日の朝礼で廃棄物等の適正な処理について周知徹底し、再発防止に努めました。（観光文化交流局名古屋城総合事務所）
　本件は、契約担当者の産業廃棄物処理に係る委託基準等の認識不足が原因であったことから、指摘後直ちに産業廃棄物の処理及び清掃に関する法律及び「産業廃棄物処理の手引き」（名古屋市環境局廃棄物指導課作成）等を供覧し、所属内に周知しました。さらに、「産業廃棄物処理の手引き」及び今回の監査結果については、契約担当者のキャビネットに常備し、以降の産業廃棄物処理委託契約時等において、即座に確認できるよう対応しました。（西区山田支所）</t>
    <phoneticPr fontId="6"/>
  </si>
  <si>
    <t>観光文化交流局名古屋城総合事務所</t>
    <phoneticPr fontId="6"/>
  </si>
  <si>
    <t>公有財産台帳への計上について</t>
    <phoneticPr fontId="6"/>
  </si>
  <si>
    <t>　本市では名古屋市公有財産規則に基づき、公有財産台帳を調製し、公有財産を管理している。公有財産のうち、建物とは屋根及び周壁又はこれに類するものによって形成されるものとされ、これに従として取付けられている内部造作（天井、内壁、床、建具その他の内部工事をいう。）等も含むものとされている。
　また、地方自治法によれば物品とは本市の所有に属する動産で、現金、公有財産及び基金に属するもの以外のもの及び使用のために保管する動産とされている。物品のうち、備品については会計規則で定めるところにより、物品管理システムに登録し常に使用状況を明らかにしておかなければならないとされている。
　平成28年 6月に公開した名古屋城本丸御殿の対面所に係る復元模写された障壁画の管理状況を確認したところ、平成28年 3月31日付けで公有財産台帳に計上されていたが、物品管理システムにも備品として登録されており、60件約 1億 7,691万円が二重に計上されていた。
　観光文化交流局名古屋城総合事務所にあっては、正確に計上されたい。（観光文化交流局名古屋城総合事務所）
　なお、本件については物品管理システムへの登録が削除された。　</t>
    <phoneticPr fontId="6"/>
  </si>
  <si>
    <t>西区市民課・山田支所、中川区市民課・富田支所、緑区市民課・徳重支所</t>
    <phoneticPr fontId="6"/>
  </si>
  <si>
    <t>社会保障・税番号（マイナンバー）制度について</t>
    <phoneticPr fontId="6"/>
  </si>
  <si>
    <t>　本市では、各区の市民課及び支所（以下「市民課等」という。）において行政手続における特定の個人を識別するための番号の利用等に関する法律（平成25年法律第27号）等に基づく通知カード及び個人番号カードの交付等に係る事務を行っている。（当該法律等に基づく制度を以下「マイナンバー制度」という。）
　市民課等では、通知カード及び個人番号カードの交付等並びに住民基本台帳ネットワークシステムに関する事務処理要領（平成28年 4月 1日市民経済局地域振興部住民課）（以下「要領」という。）の定めに従い事務を処理している。
　要領によれば、通知カード管理簿や個人番号カード管理簿を作成し、各カードの交付状況や返納状況等を管理することとされている。
　また、市民が通知カードや個人番号カードに係る手続を行う場合、それぞれ定められた届を提出することとされているが、一部の手続については転入届等他の届に必要事項を記載することにより、当該届の提出に代えることができることとされている。この場合、市民課等はその届の写しを当該手続に係る届として保管することとされている。
　市民課等においてマイナンバー制度に係る書類等を確認したところ、管理簿に記録すべき事項が記録されていなかった事例や、当該届に代えるため他の届に必要事項を記載させていたがその写しを取っていなかった事例など、要領に定められた書類の管理・保管が行われていないものが見受けられた。また、届と管理簿の記録が一致しない事例などチェックが不十分であるものも見受けられた。
　届は市民課等における事務処理の証拠書類である。また、通知カード等の処理状況の管理や確認を行うためにも、要領で定められた管理簿等を整えておく必要があると考えられる。
　市民課等にあっては、管理簿への記録等定められた処理を確実に行うとともに、定期的に処理状況を確認するなど、適正な事務処理を行われたい。</t>
    <phoneticPr fontId="6"/>
  </si>
  <si>
    <t>　本件は、要領により様式が定められた後、帳簿の適正管理に対する意識が不十分であったことから、要領が定められる前の独自様式の修正や写しの保管等の作業を怠っていたことに起因しており、要領の定めに従い平成29 年4 月25 日に様式の修正、届の写しの保管及び廃棄予定の個人番号カードの処理等を行いました。
　また、その日のうちに管理簿へ記載、係長または職員による点検を確実に実施することで、定めによる適正な記録・管理を行っています。（西区市民課）
　本件は、要領により様式が定められた後、要領が定められる前の独自様式の修正作業が、マイナンバーカード交付業務の繁忙に加え、独自様式による管理の慣例化により遅延していたことに起因しており、要領の定めに従い平成29 年 2 月 1 日より、事務処理要領に定める様式に管理簿を改め、個人番号カードの管理を実施しています。
　また、課長・係長による確認を確実に実施することで、定めによる適正な管理を行っています。（西区山田支所）
　本件は、要領により様式が定められた後、要領が定められる前の独自様式の修正や写しの保管の作業が、業務繁忙により遅延していたことに起因しており、指摘後直ちに要領の定めに従い様式の修正、届の写しの保管を行いました。
　また、平成29 年 2 月23 日に実施した係会で処理を確実に行うよう周知徹底するとともに、課長・係長による確認を確実に実施することで、今後の再発防止を図りました。（中川区市民課）</t>
    <phoneticPr fontId="6"/>
  </si>
  <si>
    <t>2/2
　本件は、要領により様式が定められた後も、業務繁忙により、要領が定められる前の独自様式の修正や廃棄予定の個人番号カードの処理等を怠っていたことが原因であったことから、指摘後直ちに要領の定めに従い様式の修正、廃棄予定の個人番号カードの処理等を行いました。
　また、平成29 年 4 月 1 日実施の係会で処理を確実に行うよう周知徹底するとともに、課長・係長による確認を確実に実施することで、今後の再発防止を図りました。（中川区富田支所）
　本件は、要領策定前に制度の運用が始まり事務処理を行ってきたところ、要領策定後に、それまでの処理方法を見直すなどのチェックが不十分であったことから、指摘後直ちに要領の定めに従い、様式の修正、必要な届書の受領の徹底、届の写しの保管及び廃棄予定の個人番号カードの穿孔処理を行いました。
　また、担当者 2 名によって、翌開庁日までに処理内容をチェックすることとしました。（緑区市民課）
　本件は、要領策定前から行っていた事務処理方法を継続してしまい、策定後に見直すなどの事務が不十分であったことから生じたものであり、指摘後直ちに事務処理方法を見直し、住民異動届の写しの保管及び通知カードの返納届を受理するようにしました。
　また、担当者 2 名によって、翌開庁日までに処理状況をチェックすることとしました。（緑区徳重支所）</t>
    <phoneticPr fontId="3"/>
  </si>
  <si>
    <t>市民経済局中央卸売市場北部市場、西区市民課、中川区市民課・富田支所、緑区市民課</t>
    <phoneticPr fontId="6"/>
  </si>
  <si>
    <t>　名古屋市情報あんしん条例及び名古屋市情報あんしん条例施行細則では、課、公所その他の組織の長は、当該組織の状況、所掌事務に応じた情報の保護及び管理の方法を定めなければならず、行政文書を取得し、又は作成した後は、当該行政文書の内容等に応じた保管場所及び保管方法を定め、適切に保管することとされている。
　市民経済局及び各区役所では、これらの規定に基づき、各課室公所における情報の保護及び管理の方法に関する定め（以下「情報に関する定め」という。）を各課室公所長が定めている。
　また、各区市民課等では、平成27年10月よりマイナンバー制度に係る業務が開始され、この業務に伴った個人番号カード交付申請書や個人番号カード管理簿等の行政文書が新たに作成、保管されている。
　情報に関する定めについて確認したところ、以下の事例が見受けられた。
ア　行政文書の保管場所を記載した別表について、平成20年 8月以降、更新がなされていなかったもの（市民経済局中央卸売市場北部市場）
イ　行政文書の保管場所を記載した別表について、随時更新が行われていたものの、マイナンバー制度に係る行政文書が一切記載されていなかったもの（西区市民課、中川区市民課・富田支所、緑区市民課）
　市民経済局中央卸売市場北部市場にあっては、現在保管している行政文書を確認のうえ、情報に関する定めの更新を行われたい。
　市民課等にあっては、マイナンバー制度に係る行政文書について、その保管場所を情報に関する定めに記載されたい。
　今後、行政文書の保有状況に変更がある場合には、情報に関する定めの更新を確実に行われたい。</t>
    <phoneticPr fontId="6"/>
  </si>
  <si>
    <t>1/2
　本件は、定めの本文を平成28 年 1月 4 日付で改正していましたが、別表の整理に時間を要していたことが原因でした。平成29 年 3 月 6 日に現在保管している行政文書を確認し、平成29年 3 月13 日付で、「情報に関する定め」の改正を行い、別表についても更新を行いました。
　今後は、毎年度実施している文書管理システムの簿冊管理簿の整備を行うタイミングに合わせて、行政文書の保有状況に変更がないか確認することとしました。（市民経済局中央卸売市場北部市場）
　本件は、文書管理システムで簿冊の追加等をすると同時に「情報に関する定め」の変更を実施すべきところ、別表への思料が及ばなかったことが原因であったことから、「情報に関する定め」を平成28 年11 月22 日付で改正し、行政文書の保管場所を記載した別表にマイナンバー制度に係る行政文書を記載しました。
　今後、行政文書の保有状況に変更がある場合の注意喚起の方法としては、課の会議において周知徹底を図るとともに、新たに発生した行政文書については、その決裁時に「定め」を添付することにより決裁権者にも確認を求め、遺漏のないよう改めました。（西区市民課）
　本件は、文書管理システムで簿冊の追加等をすると同時に「情報に関する定め」の変更を実施すべきところ、マイナンバー制度に係る行政文書について保管場所が確定しておらず、別表への記載は保管場所確定後に行う予定であったことが原因であったことから、直ちに保管場所を確定させるとともに、「情報に関する定め」を平成29年 3 月 1 日付で改正した際に、行政文書の保管場所を記載した別表にマイナンバー制度に係る行政文書を記載しました。
　また、行政文書の保有状況に変更がある場合の注意喚起の方法としては、速やかに庶務担当に連絡するよう課内の掲示板に掲載することとしました。（中川区市民課）</t>
    <phoneticPr fontId="6"/>
  </si>
  <si>
    <t>2/2
　本件は、文書管理システムで簿冊の追加等をすると同時に「情報に関する定め」の変更を実施すべきところ、これを失念していたことが原因であったことから、「情報に関する定め」を平成29 年 2 月 1 日付で改正した際に、行政文書の保管場所を記載した別表にマイナンバー制度に係る行政文書を記載しました。
　また、行政文書の保有状況に変更がある場合の注意喚起の方法としては、文書の保管場所の変更等の際には課の文書担当へ連絡するよう平成29 年 2月 1 日に実施した係会等で周知するとともに、「情報に関する定め」の簿冊の表紙に周知文を添付することとしました。（中川区富田支所）
　本件は、文書管理システムで簿冊の追加等をすると同時に「情報に関する定め」の変更を実施すべきところ、これを怠ったことが原因であったことから、「情報に関する定め」を平成29年 3 月14 日付で改正した際に、行政文書の保管場所を記載した別表にマイナンバー制度に係る行政文書を記載しました。
　今後、行政文書の保有状況に変更がある場合の注意喚起の方法としては、「情報に関する定め」の文書は保存期間が常用の簿冊であることを鑑み、当該簿冊の表紙の裏面に監査で指摘された旨の警告文を添付することとしました。また、課内において文書の保管場所の変更等の際には、庶務担当に連絡するように周知しました。（緑区市民課）</t>
    <phoneticPr fontId="3"/>
  </si>
  <si>
    <t>市民経済局広聴課、市政情報室、中川区総務課</t>
    <phoneticPr fontId="6"/>
  </si>
  <si>
    <t>行政文書の作成について</t>
    <phoneticPr fontId="6"/>
  </si>
  <si>
    <t xml:space="preserve">　名古屋市情報あんしん条例施行細則では、行政文書をその保存期間が満了する日までの間、適正かつ確実に利用できる状態で保存しなければならないと定めている。
　行政文書を調査したところ、市民経済局広聴課、市政情報室及び中川区総務課において、温度変化により無色となるインキを用いたボールペン（以下「消せるボールペン」という。）を書類の一部に使用している事例が見受けられた。
　消せるボールペンについては、「行政文書の作成における不適当な筆記具の使用について」（平成25年総務局総務課長名事務連絡）により、行政文書の作成における使用を厳に慎むよう注意喚起がなされたところである。また、他の局区の監査においても再三指摘し監査書として公表しているところであるが、このような事例が見受けられたのは誠に遺憾である。
　行政文書の作成にあたっては、消せるボールペンを決して使用しないよう再度徹底されたい。
</t>
    <phoneticPr fontId="6"/>
  </si>
  <si>
    <t>　本件は、消せるボールペンを使用しない旨の周知が派遣労働者に対して徹底されていなかったことが原因であったことから、平成28 年12 月21 日に広聴課から派遣元事業者へ当該事案について連絡し、他の派遣労働者に対しても消せるボールペンが使用不可である旨の周知徹底を依頼しました。
　さらに、平成29 年 4 月18 日に文書で改めて定期的な注意喚起及び再発防止を依頼しました。
　また、広聴課、市民相談室及び庁内案内所の目立つところに注意喚起の掲示を行い、各職員及び派遣元事業者へ意識啓発を行っています。（市民経済局広聴課）
　本件は、消せるボールペンを使用しない旨の周知が臨時的任用職員に対して徹底されていなかったことが原因であったことから、指摘のあった時点で消せるボールペンを廃棄し、平成29年 4 月19 日付けで改めて室全体の調査を行い、消せるボールペンがないことを確認しました。
　また、既存の職員に対しては朝礼や掲示等で定期的に意識啓発を行い、新たに雇用する臨時的任用職員に対しては、雇用確認書の交付時に消せるボールペンが使用不可である旨を注意喚起することとしました。（市民経済局市政情報室）
　本件は通達員に対して、行政文書の作成には消せるボールペンを使用しないよう周知徹底されていなかったことが原因であったため、指摘後直ちに総務課長から口頭で注意喚起するとともに、平成28 年12 月18 日に通知文書を掲示し、周知徹底しました。
　また、平成29 年 6 月 6 日実施の部課長会を通して消せるボールペンを使用しないよう各所属に周知し、今後の再発防止を図りました。（中川区総務課）</t>
    <phoneticPr fontId="6"/>
  </si>
  <si>
    <t>西部管路センター、南部管路センター、大治浄水場</t>
    <phoneticPr fontId="6"/>
  </si>
  <si>
    <t>ウエルポイント工法の工事を伴う掘削の施工について</t>
    <phoneticPr fontId="6"/>
  </si>
  <si>
    <t>　市民の健康と安全を確保する環境の保全に関する条例（以下「条例」という。）では、名古屋市内において揚水機の吐出口の断面積が78平方センチメートルを超える設備を用いて、ウエルポイント工法（注）等の工事を伴う掘削工事を施工しようとする者は、市長に届出を行うとともに、地下水のゆう出量等を毎月報告しなければならないと定めている。
　また、上下水道局の土木工事共通仕様書では、ウエルポイント工法の工事を伴う掘削を行う場合は、その効果を確認するため地下水位を定期的に測定し、その記録を提出しなければならないと定めている。
ア　「瑞穂区東栄町 5丁目地内塩付送水幹線整備工事」始め 3件では、水道管などの布設のため、ウエルポイント工法の工事を伴う掘削を行っていた。しかしながら、受注者は条例に基づいた必要な届出及び報告を行っておらず、監督員も受注者に対して適切な指導を行っていなかった。
イ　「配水管移設工事等（単価契約）第 6工区」及び「大治浄水場第 3高架タンク流入管布設工事」では、ウエルポイント工法の工事を伴う掘削の施工にあたり、土木工事共通仕様書に定められた地下水位の測定を行っておらず、監督員も受注者に対して適切な指導を行っていなかった。　　
　ウエルポイント工法は、必要以上に地下水をくみ上げた場合、施工箇所周辺に地盤沈下や井戸の枯渇などを生じさせるおそれがある工法となるため、地下水位の測定は重要な確認項目となる。今回の地下水位を測定していなかった事例は、平成26年度にも同様の事例について指摘を行っていたことから、工事による周辺への安全に関する意識がまだ不十分な事例と言わざるを得ない。ウエルポイント工法の工事を伴う掘削の施工にあたっては、周辺の安全に十分配慮し、必要な届出及び報告を行うとともに、地下水位の定期的な測定及び記録の提出を行うことについて、受注者に対して指導するよう職員への周知徹底を確実に行われたい。
（注） ウエルポイント工法
管を地盤に貫入し、揚水機により地下水を強制的に排水することで、地下水位を低下させ、地盤が乾燥した状態で掘削などを行うことを目的として施工する工法。</t>
    <phoneticPr fontId="6"/>
  </si>
  <si>
    <t>1/2
　ご指摘の件につきましては、ウエルポイント工法の工事を伴う掘削の施工を行う際の必要書類や届出等への職員の認識が不足していたことが原因であったことから、平成29年 3月 2日と 9日に係会議、平成29年 6月 1日には職場内研修を実施し、条例で必要とされている届出及び報告、共通仕様書で定められている定期的な測定及び記録の
提出の実施について周知徹底を行いました。
　併せて、平成29年 4月 1日に受注者が提出する届出書及び報告書、水位測定に関する項目を職員が使用するチェックリスト、マニュアルに追加し改訂しました。
　また、受注者に対しては、平成29年 4月に現場代理人向け講習会を実施するとともに、平成29年 5月に案内文書「管路センターだより」にて注意喚起しました。加えて、新たに開始する工事については、初回打合せにて、届出及び報告、水位測定記録の提出（随時）を行うよう監督員から受注者へ指導しました。（西部管路センター、南部管路センター）
　ご指摘の件につきましては、大治浄水場の工事において、大治町では工事用の地下揚水に関する届出が不要のため、地下水位の測定についても不要であると誤認識していたことが原因であったことから、平成29年 2月14日に土木担当者へ周知をし、16日に係の全体会議において、関係職員に対して、ウエルポイント工法を伴う掘削施工時の適切な指導について土木工事共通仕様書の再確認を行いました。特に、「効果を確認するために地下水位を定期的に測定し、その記録を提出しなければならない。」という点については、受注者との初回打合せにおける今後の重点注意項目として確認と周知を行いました。
　今後は相互チェック機能も活用できる環境を整え再発防止に努めてまいります。（大治浄水場）</t>
    <phoneticPr fontId="6"/>
  </si>
  <si>
    <t>2/2
　ご指摘の件につきましては、年度当初の平成29 年 5月26日に設計積算並びに施工管理に係る各部署職員を対象に、平成28 年度市工事監査指摘事項等説明会を開催し、今回のみならず過去の指摘事項等を含めて、改めて周知を図るとともに、説明会参加者による職場内研修を行うことで、その内容を広く周知しました。
　また、ウエルポイント工法による水替工を行う場合には、当局の土木工事共通仕様書に加えて、平成29年 8月より設計書に特記仕様書を別途添付することにしました。さらに、関係職員に対しても、平成29年 8月15日の仕様書等改訂説明会で周知しました。（技術管理課）</t>
    <phoneticPr fontId="3"/>
  </si>
  <si>
    <t>取付管と雨水ますの接合部などの施工について</t>
    <phoneticPr fontId="6"/>
  </si>
  <si>
    <t>　上下水道局の土木工事共通仕様書では、道路に埋設された下水道の取付管と雨水ますの接合部などは、隙間が生じないようモルタルで入念に仕上げることと定めている。
　「中川区元中野町 3丁目付近取付管改良工事」では、老朽化により生じた取付管の接合部における隙間などから、道路の下にある土砂が管内に流入することによる道路の陥没を未然に防ぐため、老朽化した取付管及び雨水ますの取り替え工事を行っていた。その取り替えた取付管と雨水ますの接合部などについて確認したところ、モルタルによる仕上げが不十分であることから隙間が生じている部分が散見され、将来、その隙間から道路の下にある土砂が管内に流入するおそれのある状況となっていた。本件工事の目的は、道路の陥没を未然に防ぐことであるにもかかわらず、この工事では、取り替えた75箇所の雨水ますの内の12箇所において不適切な施工となっていた。また、これらの箇所は、施工後の現場確認において容易に気づくことができる事例であった。
　不適切な施工箇所については、速やかに改善工事を実施されたい。また、監督員は現場の施工状況を適時確認するなど適切な工事監理を確実に行われたい。（西部管路センター）
　なお、上下水道局においては、指摘に基づき平成29年 3月に改善工事を実施した。</t>
    <phoneticPr fontId="6"/>
  </si>
  <si>
    <t>市民経済局（工事）・観光文化交流局（工事）・財政局</t>
    <rPh sb="6" eb="8">
      <t>コウジ</t>
    </rPh>
    <rPh sb="18" eb="20">
      <t>コウジ</t>
    </rPh>
    <phoneticPr fontId="6"/>
  </si>
  <si>
    <t>市民経済局中央卸売市場北部市場管理課</t>
    <phoneticPr fontId="6"/>
  </si>
  <si>
    <t xml:space="preserve">
　建築基準法（昭和25年法律第 201号）では、建築物が 3階以上かつ延べ面積が 500平方メートルを超えるなどの一定の規模を有する建築物には、防煙壁や排煙口などの建築設備を設置することと定めている。また、建築物の所有者や管理者などは、その建築物における必要な建築設備が適切に作動するなど常時適法な状態に維持するように努めなければならないと定めている。
　「北部市場特殊建築物等（建築設備）定期点検業務委託」及び「北部市場中央監視室運転管理委託」では、建築基準法に基づく建築設備の定期点検業務を行っていた。その点検結果を確認したところ、施設利用者が管理している備品などが積み重ねられていることにより、 3箇所の防煙壁及び 1箇所の排煙口の作動に障害となっているとの報告を委託先の業者から受けていたが、障害となっている備品の積む位置や高さを変えるなど適切に作動するための対応を行っていなかった。
　火災発生時において、煙の拡散防止や避難に支障がある高さまで煙などが降下してくることを防ぐために設置した防煙壁や排煙口が作動しないことは、適法な状態でないことから、施設利用者の安全のため、速やかに防煙壁や排煙口について適切に作動するよう対応されたい。
　なお、市民経済局においては、指摘に基づき平成28年11月に防煙壁や排煙口の作動に障害となっている備品の高さを変えるなどにより、適切に作動するよう対応した。</t>
    <phoneticPr fontId="6"/>
  </si>
  <si>
    <t>　廃棄物の処理及び清掃に関する法律（昭和45年法律第 137号）では、事業者はその事業活動に伴って生じた廃棄物を自らの責任において適正に処理しなければならないと定めている。また、産業廃棄物を適正に処理するにあたり、事業者が運搬又は処分を他人に委託する場合においては、運搬の許可を受けた者又は処分の許可を受けた者にそれぞれ委託し、当該委託に係る産業廃棄物の種類及び数量、運搬又は処分を受託した者の氏名又は名称などの事項を記載した産業廃棄物管理票（注）を交付しなければならないとされている。
　「北部市場汚水管及び汚水中継槽等清掃委託」では、市場内の汚水管及び汚水中継槽の清掃と併せて、汚泥の運搬及び処分を委託していた。この汚泥は、産業廃棄物であることから、市民経済局が事業者として適正に処理しているか確認したところ、委託先の業者は、運搬の許可を受けていたが、処分の許可を受けていない者であった。また、産業廃棄物管理票も事業者として交付していなかった。
　本指摘事項を受け、過去の年度に行った同委託について確認したところ、平成23年度から平成25年度までの同委託においても同様に誤っていた。また、平成26年度においては、産業廃棄物管理票を市民経済局が事業者として交付していたものの、委託先の業者が記載したものを交付しただけであり、自らが事業者であることを認識していなかったとのことであった。
　他の市場の同委託についても確認したところ、本場及び南部市場は産業廃棄物の処理にあたり、自らが事業者であることを認識し適正に実施されていたことからして、北部市場は、明らかに認識不足と言わざるを得ない。今後は、責務を認識し、廃棄物の処理及び清掃に関する法律に基づく処理の手続きを確実に実施されたい。
（注）産業廃棄物管理票
事業者が産業廃棄物の処理を委託する際に、事業者が産業廃棄物の適正な処理を確認するための管理票。</t>
    <phoneticPr fontId="6"/>
  </si>
  <si>
    <t>　本件は、産業廃棄物処理を伴う委託業務に関する知識が不足していたことが原因でした。指摘を受け、処理委託基準等が記述された「産業廃棄物処理の手引き」（名古屋市環境局廃棄物指導課作成）を職員に配布し、職場会議において担当係長が排出事業者として適正な事務執行に努めるよう周知徹底しました。
　平成29年度においては、収集・運搬及び処分の許可の確認を契約前に行い、許可を受けた業者と直接契約を行うこととしました。また、産業廃棄物管理票は排出事業者として交付したのち、収集・運搬及び処分の業務を開始することを特記仕様書に明記し、手続きを確実に行うよう再発防止に努めました。（市民経済局中央卸売市場北部市場）</t>
    <phoneticPr fontId="6"/>
  </si>
  <si>
    <t>観光文化交流局MICE推進室</t>
    <phoneticPr fontId="6"/>
  </si>
  <si>
    <t>契約事務手続きについて</t>
    <phoneticPr fontId="6"/>
  </si>
  <si>
    <t>　名古屋市契約規則では、契約金額が 100万円以上であるときは、検査を終了したのち直ちに検査調書を作成し、これに記名押印しなければならないと定めている。
　「国際展示場第 1展示館天井材落下防止工事」始め 3件では、 100万円以上の契約であったが、必要な検査調書を作成していなかった。
　契約事務手続きにあたっては、名古屋市契約規則に基づいて適正に行われたい。</t>
    <phoneticPr fontId="6"/>
  </si>
  <si>
    <t>　本件は、検査調書の作成について職員の認識不足、理解不足が原因であったことから、平成29年5月1日の職場会議において室長から本実務を行う職員に対し、「名古屋市契約規則」を配布し、100万円以上の契約については、必ず検査調書を作成するよう周知徹底を行いました。
　また、「契約事務チェックリスト」（財政局契約監理課）を活用し、発注を担当する職員及び経理を担当する職員が二重にチェックすることにより検査調書始め契約事務手続きが適正に行われていることを確認するなど、再発防止に努めました。（観光文化交流局MICE推進室）</t>
    <phoneticPr fontId="6"/>
  </si>
  <si>
    <t>H29
監査報告第2号</t>
    <phoneticPr fontId="6"/>
  </si>
  <si>
    <t>健康福祉局（総務課、職員課、生活福祉部、高齢福祉部、健康部、衛生研究所）・区役所・財政局</t>
    <rPh sb="0" eb="2">
      <t>ケンコウ</t>
    </rPh>
    <rPh sb="2" eb="5">
      <t>フクシキョク</t>
    </rPh>
    <rPh sb="37" eb="40">
      <t>クヤクショ</t>
    </rPh>
    <rPh sb="41" eb="43">
      <t>ザイセイ</t>
    </rPh>
    <rPh sb="43" eb="44">
      <t>キョク</t>
    </rPh>
    <phoneticPr fontId="6"/>
  </si>
  <si>
    <t>未収金の債権管理について</t>
    <phoneticPr fontId="6"/>
  </si>
  <si>
    <r>
      <t xml:space="preserve">  </t>
    </r>
    <r>
      <rPr>
        <sz val="11"/>
        <color theme="1"/>
        <rFont val="ＭＳ 明朝"/>
        <family val="1"/>
        <charset val="128"/>
      </rPr>
      <t>本市では、未収金の管理について名古屋市債権管理条例、名古屋市債権管理条例施行細則（以下「管理条例等」という。）で取扱いを定めている。管理条例等では、債権を適正に管理するために管理台帳を整備して債権の金額や督促状の発付日、債務者との交渉の経過を記載することなどが定められている。</t>
    </r>
    <r>
      <rPr>
        <sz val="11"/>
        <rFont val="ＭＳ 明朝"/>
        <family val="1"/>
        <charset val="128"/>
      </rPr>
      <t xml:space="preserve">
　厚生院は、介護老人福祉施設（特別養護老人ホーム）、救護施設及び附属病院（医療保護施設）から成る複合施設であり、施設入所者より介護サービスの利用者負担額等を徴収している。未収金の債権管理状況について確認したところ、次のような状況が確認された。
　厚生院では、医療保護施設の入所者に係る未収金については、適切に債権管理が実施されていた。しかしながら、特別養護老人ホームの入所者に係る未収金については管理台帳が整備されておらず、督促状は発付しているものの、催告の実施等その後の債権回収に係る取組みが実施されていなかった。
　特別養護老人ホームの入所者に係る未収金について、管理台帳を整備し、管理条例等に沿った適正な債権管理を実施されたい。</t>
    </r>
    <phoneticPr fontId="6"/>
  </si>
  <si>
    <t>　入所者本人及びその家族等に常時連絡を取ることができる状態であることから、債権管理台帳の整備や債権管理条例等に沿った適正な債権管理の必要性について、職員の理解が進んでいなかったことが原因でした。
　毎月作成する未納者リスト及び入所者ごとに作成するケース記録へ必要事項を記載することで、債権管理台帳を整備しました。
　今年度は催告を強化し、未収金を圧縮することができているほか、平成29年 6月 3日に徴収停止を決定した事案や今後債権放棄を見込んでいる事案もあります。また、平成29年 7月 3日の係会では係長より債権管理に関する周知を行うなど、適正な債権管理に努めています。（厚生院）</t>
    <phoneticPr fontId="6"/>
  </si>
  <si>
    <t>千種区民生子ども課、熱田区民生子ども課</t>
    <rPh sb="3" eb="5">
      <t>ミンセイ</t>
    </rPh>
    <rPh sb="5" eb="6">
      <t>コ</t>
    </rPh>
    <rPh sb="8" eb="9">
      <t>カ</t>
    </rPh>
    <phoneticPr fontId="6"/>
  </si>
  <si>
    <t>生活保護に係る債権の管理について</t>
    <phoneticPr fontId="6"/>
  </si>
  <si>
    <t>　本市では、未収金の管理について名古屋市債権管理条例、名古屋市債権管理条例施行細則（以下「管理条例等」という。）で取扱いを定めている。管理条例等では、債権を適正に管理するために管理台帳を整備して債権の金額や督促状の発付日、債務者との交渉の経過を記載することなどが定められている。
　各区民生子ども課及び支所区民福祉課では、生活保護法返還金・徴収金及び生活保護費戻入金に係る債権の管理を行っている。これらの債権の管理については、管理条例等のほか、健康福祉局において生活保護債権関係マニュアル（以下「マニュアル」という。）を作成し、これに基づき事務を行っている。マニュアルにおいて、債務者が死亡した場合、相続人が不明であれば、公簿による調査により相続人を確定する努力をし、相続人が確定できれば相続人と返済について連絡調整を行うことなどが定められている。
　また、健康福祉局では第 3次名古屋市債権管理計画に基づき未収金の圧縮に取り組んでおり、平成28年度の第 1回名古屋市債権管理対策会議では、主な取組みの 1つとして「居所調査、相続調査、破産調査等により、徴収見込がない債権の調査を行い、調査の結果徴収見込がない債権について債権放棄を行う。」ことを掲げている。
　生活保護に係る債権の管理状況について確認したところ、熱田区民生子ども課においては、生活保護廃止となった債務者から納付相談等があった場合に、債務者との交渉の経過を別の決裁書類に補記する形で記録を残しており、本来記録を残すべき管理台帳に記載していなかった。また、相続調査の実施状況を確認したところ、千種区及び熱田区民生子ども課においては、債務者である生活保護受給者への扶養の可能性や死亡時の連絡先把握などのために親族の居所等は調査しているものの、その後の相続調査には着手していない状況であった。
　熱田区民生子ども課にあっては、管理条例等に従い、債務者との交渉の経過を管理台帳に記載されたい。
　また、千種区及び熱田区民生子ども課にあっては、相続調査に着手し、マニュアル等に従った債権管理を行われたい。</t>
    <phoneticPr fontId="6"/>
  </si>
  <si>
    <t>　管理台帳への記載方法について、職員に十分に周知されていなかったことから、職場会議で担当職員に周知を行い、債務者との交渉の経過を管理台帳に記載しました。（熱田区民生子ども課）
　相続調査については、債権管理のための資料整理が不十分なため、着手に至っておりませんでした。
　このため、死亡したケースの資料整理に着手し、相続人が確定した10人について、相続放棄等の申述の有無について家庭裁判所に照会を実施しました。（千種区民生子ども課）
　相続調査については、民生子ども課内の関係職員間の役割分担・連携体制の整備に時間を要していたため、着手に至っておりませんでした。
　このため、関係職員が連携し、マニュアル等に従い、平成29年 5月31日までに相続調査対象者全件の戸籍調査を実施しました。
　相続人が確定した 6人に対し、債務相続の説明をはじめとする納付折衝を行いました。（熱田区民生子ども課）</t>
    <phoneticPr fontId="6"/>
  </si>
  <si>
    <t>中区保険年金課</t>
    <phoneticPr fontId="6"/>
  </si>
  <si>
    <t>国民健康保険料減免申請書について</t>
    <phoneticPr fontId="6"/>
  </si>
  <si>
    <t>　名古屋市国民健康保険条例によれば、被災、老齢その他規則で定める事由があるときは、国民健康保険料を減免することができるとされており、減免を受けようとする者は、国民健康保険料減免申請書（以下「減免申請書」という。）に、減免を受けようとする理由を証明すべき書類を添付して、市長に提出しなければならないとされている。
　この事務について調査したところ、中区保険年金課において、減免申請書にある減免対象年度、減免対象月及び減免を受けようとする保険料の記載欄が、空欄のまま処理されている事例が多数見受けられた。
　減免申請書の一部記載欄については、実務上は職員の補記によることも多いと思われるが、被保険者に減免内容を適切に説明するとともに、事後の点検を確実に行うため、名古屋市国民健康保険条例に従い、適正な減免申請書の提出を受けられたい。</t>
    <phoneticPr fontId="6"/>
  </si>
  <si>
    <t>　本件は、被保険者が国民健康保険料納入通知書を持たずに来庁された場合に当該箇所を空欄のまま処理を行っていたものです。
　指摘後は、同様の場合でも、職員が処理する端末画面を基に被保険者に対する説明を行うとともに、減免申請書の補記を行うよう、平成29年 1月の係会議で係長より事務処理の周知徹底を行いました。（中区保険年金課）</t>
    <phoneticPr fontId="6"/>
  </si>
  <si>
    <t>補助金の交付により造成した基金について</t>
    <phoneticPr fontId="6"/>
  </si>
  <si>
    <t>　本市では、名古屋歯科保健医療センター（以下「センター」という。）で実施されている障害者歯科診療事業の安定的な運営を図るため、センターを運営する法人（以下「運営法人」という。）に対し、名古屋歯科保健医療センター障害者歯科診療事業補助金交付要綱（以下「障害者歯科診療事業要綱」という。）に基づき補助金を交付している。
　障害者歯科診療事業要綱によると、補助金の対象となる経費は、センターの運営に関して必要と認められる人件費、運営費（物件費）であるが、補助金の交付によって収入が支出を上回った場合に生じる収支差額は、その 3分の 2を施設設備整備基金に、残り 3分の 1を運営安定化基金に積み立て、センターが管理することとされている。
　障害者歯科診療事業要綱において、施設設備整備基金の目的は、センターにおける備品等の購入、修繕等で臨時的・緊急的に対応する必要が生じた場合又はセンター施設に改修工事等の必要が生じた場合に備えるため、運営安定化基金の目的は、収支に支障が生じた場合に当該年度のセンターの運営の安定を図るため、とそれぞれ規定されている。
　当該補助金を所管する医療福祉課に各基金の状況を確認したところ、運営法人から、年度末時点の基金現在高の報告は受けているが、運用状況や収支の内訳についての具体的な報告を求めていないため、詳細については把握していないとのことであった。
　本来、地方自治法の規定により、地方公共団体の各会計年度における歳出は、その年度の歳入をもって支弁しなければならない（会計年度独立の原則）とされている。しかしながら、障害者歯科診療事業要綱では、各事業年度の収支差額を原資に基金を造成し、後年度の支出に備えるよう定めており、こうした補助金の交付方法は、法の趣旨からすると、例外的な扱いであると言わざるを得ない。一方で、障害者歯科診療事業の専門性、公益性等を背景として、基金がセンターの安定的な運営を目的として設置されていることを考慮すると、一概に基金の意義を否定することはできないと思われる。
　したがって、センターが安全性・流動性に特に配慮して基金を運用し、適切に活用していることを確認することが重要である。医療福祉課にあっては、基金の運用状況や収支内訳について、具体的かつ客観的に確認できる報告書類等の提出を求めるよう、障害者歯科診療事業要綱を改正されたい。
　また、現状では、基金の最終的な帰属について定められておらず、その取扱いが不明となっていることから、障害者歯科診療事業要綱において規定するなど、明文化することを検討されたい。</t>
    <phoneticPr fontId="6"/>
  </si>
  <si>
    <t>　補助金の交付により造成した基金については、年度末時点の基金現在高の報告は受けているが、運用状況や収支の内訳についての具体的な報告を求めておらず、詳細について把握ができていなかったことから、センターが安全性・流動性に特に配慮して基金を運用し、適切に活用していることを確認するため、補助事業に関する実績報告の際に、通帳の残高証明及び財務諸表等の資料を提出させ、基金の運用状況や収支内訳について具体的かつ客観的に確認できるよう、平成29年10月 6日付けで障害者歯科診療事業要綱を改正しました。
　併せて、基金の最終的な帰属について定められておらず、その取扱いが不明となっていたことから、センターの運営を廃止するときは、基金の全部に相当する額を本市へ返還するよう障害者歯科診療事業要綱に規定し、基金の最終的な帰属が本市にあることを明文化しました。（医療福祉課）</t>
    <phoneticPr fontId="6"/>
  </si>
  <si>
    <t>厚生院における医薬品等の契約について</t>
    <phoneticPr fontId="6"/>
  </si>
  <si>
    <t>　厚生院では、附属病院において使用する医薬品約 1,000品目及び検査用試薬約 400品目を、指名競争入札により品目ごとの単価を競わせたうえで調達している。品目ごとに単価を競わせる入札を行う場合、品目ごとに入札書を提出させることが一般的であるが、当該入札は、全ての品目の単価を一覧にした入札書を入札参加者に持参させることで全品目同時に執行されていた。
　入札参加者に示されていた入札日当日のスケジュールを確認したところ、品目数が非常に多いため、入札から開札まで、開札から再度入札までに長時間を要しており、その間は、入札参加者への負担を考慮し、入札室からの退室を認める取扱いとなっていた。
　現状の取扱いでは、入札参加者同士が不必要に接触する機会を与えることとなり契約の公正性を損なう可能性がある。厚生院にあっては、競争性を損なわぬように配慮しつつ、事業者が他の事業者と不必要に接触しないよう契約手法を検討されたい。</t>
    <phoneticPr fontId="6"/>
  </si>
  <si>
    <t>　本件は、 1,000品目を越える医薬品等を、全て指名競争入札により調達していたため落札者の決定に時間を要していたことに起因するものであったことから、予定価格（予定単価×予定数量）が160万円を超える品目についてのみ指名競争入札を実施することとしました。
　入札対象となる品目を大幅に減少させることで、短時間で落札者の決定が可能となるように見直し、入札参加者が入札会場から退出せずに済むよう改善しました。（平成29年 3月23日実施）
　なお、予定価格が 160万円以下となる品目については、随意契約としていますが、複数業者から見積書を徴取し、競争性の確保に努めています。（厚生院）</t>
    <phoneticPr fontId="6"/>
  </si>
  <si>
    <t>衛生研究所</t>
    <phoneticPr fontId="6"/>
  </si>
  <si>
    <t>指名通知について</t>
    <phoneticPr fontId="6"/>
  </si>
  <si>
    <t>　名古屋市契約規則及び名古屋市契約事務手続要綱では、指名競争入札により契約を締結しようとするときには、入札に付す事由等を指名する者に対し通知すること（以下「指名通知」という。）とされている。
　この事務について確認したところ、衛生研究所において、検査機器の賃貸借契約に係る指名通知の「入札及び納入の条件」の項目に、検査機器の販売代理店名及び連絡先が記載されているものが見受けられた。
　その理由について確認したところ、衛生研究所では、入札を実施するにあたって機器の性能を選定し、仕様書上で当該性能を満たす例示機種又はその同等品の納入を指示しているが、専門的な検査機器の賃貸借契約であるため、入札参加者への参考として、例示機種の販売代理店名を指名通知中に記載することを衛生研究所における入札事務マニュアル（以下「入札マニュアル」という。）で定めているとのことであった。
　指名通知に特定の事業者名を記載する取扱いは、本市が購入先を指示しているとの誤解を招きかねない。衛生研究所にあっては、指名通知中に特定の事業者名及び連絡先を記載する取扱いを改められたい。
　なお、本件については、入札マニュアルを改正し、指名通知の様式から例示機種の販売代理店名を削除する措置が講じられた。</t>
    <phoneticPr fontId="6"/>
  </si>
  <si>
    <t>総務課、職員課、監査室、高齢福祉課、地域ケア推進課、介護保険課、障害企画課、障害者支援課、保護課、保険年金課、医療福祉課、保健医療課、健康増進課、環境薬務課、食品衛生課、中央看護専門学校、植田寮</t>
    <phoneticPr fontId="6"/>
  </si>
  <si>
    <t>　健康福祉局における営業用乗用自動車（以下「タクシー」という。）の利用に関する取扱いについては、健康福祉局営業用乗用自動車利用要綱（以下「利用要綱」という。）に規定されている。利用要綱によると、タクシーの利用者は、利用の都度、タクシー利用簿（以下「利用簿」という。）を用いて、事業主管課長へ乗車券の交付申請をし、用務終了後、利用簿に必要事項を記入のうえ、事業主管課長に利用報告をすることなどが定められている。なお、交付を受けた乗車券を使用しなかった場合は、すみやかに事業主管課長に返納しなければならないこととされている。
ア　本庁各課室における取扱い
　本庁各課室におけるタクシー乗車券の取扱いを確認したところ、総務課の指示により、いずれの課室においても、タクシー会社から料金の請求があった際にまとめて利用簿を作成して決裁を行う取扱いとなっていた。
　本庁全課室において、利用簿が形がい化していたことから、タクシー乗車券の管理に関する意識が希薄であったと言わざるを得ない。こうした状況は、局のタクシーの利用に関する規程を所管する総務課が、本庁各課室に対して利用要綱とは異なる取扱いを指示していたことに起因している。さらに、平成28年 9月 9日に公表された他局の監査結果のなかで同様の指摘がなされているにも関わらず、監査時点においても未だに何ら対応がとられていなかった。こうしたことから、局の内部統制が機能していないのではないかと考えられる。これまでの取扱いを改め、利用要綱に従いタクシー乗車券の適正な管理を徹底されたい。（総務課、職員課、監査室、高齢福祉課、地域ケア推進課、介護保険課、障害企画課、障害者支援課、保護課、保険年金課、医療福祉課、保健医療課、健康増進課、環境薬務課、食品衛生課）
イ　中央看護専門学校及び植田寮における取扱い
　中央看護専門学校及び植田寮におけるタクシー乗車券の取扱いを確認したところ、利用要綱に定められた利用簿の様式とは異なる、記載項目を満たしていない様式を用いて乗車券を管理していた。なお、中央看護専門学校では、他局職員を講師として招く際にタクシー乗車券を利用させており、講師として来校する回数に応じて、その回数分の乗車券をまとめて先渡しし、乗車券が未使用となった場合には原則として最後の講義の際に回収を行っているとのことであった。そのため、乗車券の交付から回収まで、講師である他局職員が数か月にわたって乗車券を保管している事例が散見された。
　中央看護専門学校及び植田寮にあっては、利用要綱に定められた利用簿を用いられたい。あわせて、中央看護専門学校にあっては、他局職員に乗車券を利用させる際、現在の手法では、他局職員に長期間にわたって乗車券の保管・管理を委ねることになり、紛失等につながるリスクが高まると考えられることから、乗車券の交付のあり方を今一度検討されたい。（中央看護専門学校、植田寮）</t>
    <phoneticPr fontId="6"/>
  </si>
  <si>
    <t>ア 本件は、指摘の通り、利用要綱と異なる取扱いを総務課が指示していたことが原因であったことから、その取扱いを改め、平成29年 2月分より、利用要綱に定める手続きを確実に実施することとしました。
　また、乗車券の交付から支払いまでの流れを再点検し、平成29年 4月より、要綱を改正し、新たに管理簿を設けて、総務課から所管課への乗車券払出しを管理することとするなど、タクシー乗車券の適正な管理の徹底に努めることとしました。（総務課、職員課、監査室、高齢福祉課、地域ケア推進課、介護保険課、障害企画課、障害者支援課、保護課、保険年金課、医療福祉課、保健医療課、健康増進課、環境薬務課、食品衛生課）
イ 本件は、多数の乗車券利用があることから、事務を効率化するために様式を変更したことが原因でした。
　適切な管理のため、乗車券の利用簿を改めるとともに、補助簿を設け講師ごとの乗車券の受け渡しを把握するようにしました。補助簿には、乗車券番号ごとに利用日・経路・利用者名をあらかじめ記入したうえで、講師に押印を求めることとし、紛失リスクの軽減に努めてまいります。（中央看護専門学校）
　本件は、利用簿の様式を定める際に、利用要綱に定められた記載項目を十分に確認していなかったことが原因でした。
　利用要綱に定められた記載項目を満たすよう、利用簿の様式を変更しました。（植田寮）</t>
    <rPh sb="273" eb="275">
      <t>イリョウ</t>
    </rPh>
    <phoneticPr fontId="6"/>
  </si>
  <si>
    <t>医療事故及びインシデントの公表について</t>
    <phoneticPr fontId="6"/>
  </si>
  <si>
    <t>　厚生院では、医療事故及びインシデント（注）について、名古屋市立病院及び名古屋市厚生院医療事故等公表基準（以下「公表基準」という。）及び同運用指針の規定により公表しており、統計的に公表する事項（以下「統計資料」という。）については、毎月 1回ホームページ等で公表することとしている。
　しかしながら、実地検査を行った平成28年11月時点において、平成27年 4月以降の統計資料の公表がなされていなかった。また、実地検査終了後の平成28年12月に、平成27年度分の統計資料が一括公表されたものの、年度の総計件数の集計が誤っている箇所が見受けられた。
　公表がされていないことにより、厚生院附属病院では医療事故やインシデントは発生していないと市民等が誤解する恐れがある。また、長期間にわたりこのような状況が継続していたことから、内部統制が機能していなかったといえる。公表基準及び運用指針に基づき、すみやかに統計資料を公表するよう留意し、再発防止に努められたい。また、公表する統計資料については、その内容に正確を期すよう留意されたい。
（注）公表基準におけるインシデントの定義は以下のとおりである。
インシデント　日常の医療現場で、「ヒヤリ」としたり、「ハット」した経験など、結果的に医療事故やトラブルには至らなかったニアミスなどをいうものとする。</t>
    <phoneticPr fontId="6"/>
  </si>
  <si>
    <t>　本件は、公表事務を担当すべき職員の事務に対する認識不足が原因でした。
　ご指摘をお受けして以降、平成28、29年度分の統計的資料の公表につきましては、原則として各月ごとに行っており、現在平成29年12月期までの公表を完了しております。
　公表数値に関しましては、事前の決裁等での確認を十分に行い、正確を期すこととしております。（厚生院）</t>
    <phoneticPr fontId="6"/>
  </si>
  <si>
    <t>保健医療課、中保健所、熱田保健所、港保健所</t>
    <rPh sb="7" eb="10">
      <t>ホケンジョ</t>
    </rPh>
    <rPh sb="13" eb="16">
      <t>ホケンジョ</t>
    </rPh>
    <phoneticPr fontId="6"/>
  </si>
  <si>
    <t>結核に係る管理検診について</t>
    <phoneticPr fontId="6"/>
  </si>
  <si>
    <t>　結核患者の管理は、感染症の予防及び感染症の患者に対する医療に関する法律（平成10年法律第 114号）に基づき保健所で実施しており、具体的な手続きについては、保健医療課の作成した結核事務の手引き（以下「手引き」という。）に規定されている。手引きでは、医療放置者及び結核回復者について管理検診の対象とし台帳（以下「管理検診台帳」という。）を作り管理すること、概ね 6か月ごとに検査を実施し病状を把握することと定めている。
　管理検診の実施状況を確認したところ、中、熱田及び港保健所において、過去に予定していた検診が未受診となった者について、本来は検診の対象者となるにも関わらず、その後の検診予定を管理検診台帳に登載していなかった事例が見受けられた。
　また、管理検診の実施状況については、各区の保健所の実績を保健医療課が取りまとめ、名古屋市健康福祉年報において一般に公表している。その内容を確認したところ、保健医療課は一部の対象者について検査内容を把握しておらず、実際にはレントゲン検査を実施していない事例も含まれていたにも関わらず、全ての管理検診受診者についてレントゲン検査を実施しているとの誤った内容で公表していた。 
　中、熱田及び港保健所にあっては、検診の対象者が勧奨の対象から外れることのないよう、未受診者の状況を適時確認し、手引きに従い管理検診台帳を漏れなく整備されたい。
　保健医療課にあっては、誤った内容で公表している統計資料について正しい内容に修正されたい。また、今回の事例に限らず、他の統計資料についても、今一度その内容を確認し、正確な情報を発信するよう留意されたい。</t>
    <phoneticPr fontId="6"/>
  </si>
  <si>
    <t>　本件は、台帳管理者を明確に定めていなかったことが原因で管理検診台帳への登載漏れが生じました。
　しかしながら、指摘された事例は管理検診台帳への登載漏れはありましたが、適切な時期に働きかけを行っていました。台帳管理方法は指摘後速やかに改善し、現在は、各保健所において台帳管理者を定め、ダブルチェックをすること等で登載漏れのないよう工夫し、管理徹底をしています。
　また、保健所管理職員向け会議や結核事務担当者会議にて全保健所の担当者に対し、今回の指摘事項及び管理検診台帳の管理の徹底について周知をしました。
　名古屋市健康福祉年報における平成28年度からの公表につきましては、誤解が生じないよう公表内容を変更しました。
　併せて、過去の公表内容につきましては、公式ウェブサイトを通じて正しい情報を発信しました。
　他の統計資料についても、再度内容を確認し、正しい情報であることを確認しました。（保健医療課、中、熱田、港保健所）</t>
    <phoneticPr fontId="6"/>
  </si>
  <si>
    <t>中央看護専門学校</t>
    <phoneticPr fontId="6"/>
  </si>
  <si>
    <t>中央看護専門学校後援会に関する事務について</t>
    <phoneticPr fontId="6"/>
  </si>
  <si>
    <t>　中央看護専門学校後援会（以下「後援会」という。）とは、在学生の保護者、保証人又は雇用主等を会員として、中央看護専門学校の教育環境等の整備及び学生の福祉の増進を図るとともに、看護教育の振興に必要な協力を与えることを目的とした組織である。
　後援会に関する事務は、後援会の雇用する事務員が主に行っていたが、当該事務員が平成27年度途中で退職したのち、後任の事務員が補充されなかったため、以降は後援会の役員でもある中央看護専門学校職員（以下「学校職員」という。）が代わりに行っているとのことであった。
　そこで、後援会の事務に関する書類等を確認したところ、本来であれば公費で負担すべきと思われる授業用資材や学校備品を、後援会費から購入していた事例や、後援会役員による口頭の許可のみで経費を支出し、書面による経費支出の決裁が行われていない事例等が見受けられた。
　後援会は、在学生の保護者等からの会費収入によって運営される任意団体であり、その事務は本来、後援会の責任において行われるべきである。やむを得ず学校職員が後援会事務に関与する場合には、後援会との調整のもと、関与の範囲や責任について後援会会則等で定めるとともに、後援会の会計事務に関する規定を整備するなど、適正な事務の執行が確保される仕組みづくりが必要である。
　中央看護専門学校にあっては、後援会に対する学校職員の関与のあり方等について、今一度検討されたい。</t>
    <phoneticPr fontId="6"/>
  </si>
  <si>
    <t>　今回の指摘を受け、後援会と協議を重ねました。
　その結果、経費の支出については、後援会の内規において、マスクやエプロンなど学生が看護実習に使用するものや、給茶機の設置を始めとした学生の福利厚生に関するものなど、後援会費で支出する範囲が定められました。さらに、支出にあたっては、書面による決裁を必ず行うこととし、適正な事務の執行が確保される仕組みづくりを行いました。（中央看護専門学校）</t>
    <phoneticPr fontId="6"/>
  </si>
  <si>
    <t>千種区民生子ども課、中区民生子ども課</t>
    <rPh sb="3" eb="5">
      <t>ミンセイ</t>
    </rPh>
    <rPh sb="5" eb="6">
      <t>コ</t>
    </rPh>
    <rPh sb="8" eb="9">
      <t>カ</t>
    </rPh>
    <phoneticPr fontId="6"/>
  </si>
  <si>
    <t>5(4)</t>
  </si>
  <si>
    <t>預り金の管理について</t>
    <phoneticPr fontId="6"/>
  </si>
  <si>
    <t xml:space="preserve">
　各区民生子ども課及び支所区民福祉課では、社会福祉事務所長が必要と認めた場合、生活保護受給者から一時的に現金を預かる場合がある。生活保護受給者から預かった現金（以下「預り金」という。）の取扱いについては、健康福祉局が示した例に従い生活保護費等預り金管理規程を各区で定めている。
　当該規程によれば、預り金保管台帳に必要事項を記入して預り金を保管すること、確実な保管のため、金融機関に預金口座を設け現金を預けること（ 3日以内に事務手続を完了する見込みがある場合はこの限りではない。）とされている。
　さらに、預り金の処理については、保管してから概ね 1週間以内に事務手続を完了することとされている。
　預り金の管理状況を確認したところ、以下のような事例が見受けられた。
ア　 3日以内に事務手続を完了する見込みがないにもかかわらず、預り金（千種区 6件74,286円、中区 7件 289,030円）を預金口座に預けることなく、金庫で保管していたもの（千種区、中区民生子ども課）
イ　特段の理由なく、長期間にわたって預り金（千種区 1件 1,000円、中区 5件 151,400円）が未処理となっていたもの（千種区、中区民生子ども課）
ウ　預り金管理台帳への必要事項の記載が漏れているもの（千種区、中区民生子ども課）
　平成28年 9月 9日に公表された他区の監査結果のなかで同様の指摘がなされているにも関わらず、今回同様の事例が見受けられたのは誠に遺憾である。千種区及び中区民生子ども課にあっては、預り金管理台帳への必要事項の記載を確実に行うとともに、 3日以内に事務手続が完了する見込みのない場合には現金を預金口座に保管するなど、預り金を適正に管理されたい。また、処理に期間を要する特段の理由が認められない預り金が見受けられたことから、すみやかに事務手続を行われたい。</t>
    <phoneticPr fontId="6"/>
  </si>
  <si>
    <t>ア　本件は、生活保護費等預り金管理規程が職員に十分に周知されていなかったことが原因でした。
　規程の内容を踏まえ、事務手続に時間を要するものは、預金口座に預入れを行うとともに、月に 1度は保管状況について課長が査閲を行っております。（千種区民生子ども課）
　本件は、生活保護費等預り金管理規程が職員に十分に周知されていなかったことが原因であることから、平成29年 1月19日開催の職場会議にて周知し、預り金については即時に預金口座に入金する事としました。（中区民生子ども課）
イ　預りが長期間にわたった原因として、預り金管理台帳の「預りの理由」の記載漏れが原因であったことから、適正な記載を徹底しました。（千種区民生子ども課）
　職場会議にて規程の周知を行うとともに、特段の理由がない場合は処理を速やかに行う事について徹底を図りました。（中区民生子ども課）
ウ　必要事項の記載漏れについては、決裁時の確認漏れが原因であったことから、記載の修正を行ウとともに、決裁時の確認を徹底しました。
（千種区民生子ども課）
　職場会議にて規程の周知を行うとともに、預り金管理台帳への記載を確実に行うこととしました。（中区民生子ども課）</t>
    <phoneticPr fontId="6"/>
  </si>
  <si>
    <t>財政援助団体監査・公の施設の指定管理者監査</t>
  </si>
  <si>
    <t>公益社団法人名古屋市シルバー人材センター</t>
  </si>
  <si>
    <t>未収金の督促事務について</t>
  </si>
  <si>
    <t xml:space="preserve">
　シルバー人材センターでは、仕事の発注者と請負又は委任契約を締結し、会員に仕事を提供する高年者能力活用事業を行っている。
　契約金に係る未収金等の督促事務について定められた公益社団法人名古屋市シルバー人材センター未収金督促事務要領（以下「未収金督促事務要領」という。）によると、督促の開始時期については、入金の遅れている発注者に対し、少なくとも就業月の翌々月を経過する前に督促を開始するとされている。
　契約金に係る未収金の督促事務について未収金督促事務記録簿を確認したところ、平成27年度に不納欠損処理した10件のうち、 6件について、督促の開始時期が、就業月の 3か月以後となっている事例が見受けられた。
　シルバー人材センターにあっては、未収金督促事務要領に従い、就業月の翌々月を経過する前に督促を開始されたい。</t>
    <phoneticPr fontId="6"/>
  </si>
  <si>
    <t>切手の管理について</t>
  </si>
  <si>
    <t>　公益社団法人名古屋市シルバー人材センター財務規則によると、切手については郵券等受払簿を備え、記録しなければならないとされている。
 西部支部における切手の管理状況について確認したところ、郵券等受払簿の残高と実際の残高に差異が生じていた。
　シルバー人材センターにあっては、郵券等受払簿の残高と実際の残高に差異が生じていた原因を調査するとともに、今後は受け払いの都度正確に郵券等受払簿に記帳し、適正に切手を管理されたい。</t>
    <phoneticPr fontId="6"/>
  </si>
  <si>
    <t>名古屋市商店街振興組合連合会</t>
  </si>
  <si>
    <t>補助事業に係る基礎資料の整理について</t>
  </si>
  <si>
    <t xml:space="preserve">
　本市は、名商連の行う商店街の活性化推進のための事業に対して、名古屋市商店街振興組合連合会事業費補助金（以下「事業費補助金」という。）を交付している。
　実地検査において、具体的にどの経費に事業費補助金が充当されているか会計帳簿に基づき確認したところ、直ちに判別することが困難であった。なお、後日補助金の使途について仕訳された資料が提示され、確認することができた。
　名商連にあっては、日頃から明細等の基礎資料を整理し、常に補助金が充当された経費を判別できるよう改められたい。</t>
    <phoneticPr fontId="6"/>
  </si>
  <si>
    <t>地域商業課</t>
    <rPh sb="0" eb="2">
      <t>チイキ</t>
    </rPh>
    <rPh sb="2" eb="4">
      <t>ショウギョウ</t>
    </rPh>
    <rPh sb="4" eb="5">
      <t>カ</t>
    </rPh>
    <phoneticPr fontId="6"/>
  </si>
  <si>
    <t>補助対象経費としての適否に係る基準について</t>
  </si>
  <si>
    <t>　本市は、名商連に対し事業費補助金を交付しているが、補助対象経費については、名古屋市商店街振興組合連合会事業費補助金交付要綱において概括的に定められているのみで、一部を除き事務の取扱いの基準は定められていない。
　名商連及び市民経済局がどのように補助対象経費としての適否を判断しているか、実務上の取扱いを確認したところ、基準が定められていた一部を除き、考え方が整理された手引やマニュアル等によるものではなく運用により行われていた。
　現状を踏まえると、同様の使途であっても担当する職員によって異なる判断となることも懸念されるところであり、当該要綱のような概括的な定めの下で補助金交付事務を適切に執行するためには、補助対象外となる使途を例示するなど一定の基準を定め、個別具体的な使途における補助対象経費としての適否について、申請及び精算にあたり継続的かつ統一的な判断がなされるよう努めるべきである。
　市民経済局にあっては、補助対象経費としての適否に対する考え方を今一度整理し、事務取扱基準として規定するなど改善を図られたい。</t>
    <phoneticPr fontId="6"/>
  </si>
  <si>
    <t>　補助対象経費としての適否に係る基準については、補助対象経費の考え方を整理した上で、名古屋市商店街振興組合連合会事業費補助金にかかる査定基準を改正し、明確化を図りました。
　（平成29年 4月 1日施行）（地域商業課）</t>
    <phoneticPr fontId="6"/>
  </si>
  <si>
    <t>名古屋浴場商業協同組合</t>
  </si>
  <si>
    <t>浴槽容積別助成金に係る実績報告について</t>
  </si>
  <si>
    <t>　本市は、浴場業者に対して浴槽総容積及び営業日数に応じた浴槽容積別助成金を交付している。名古屋市公衆浴場助成金交付要綱及び名古屋市公衆浴場助成金交付要領（以下「要綱等」という。）によると、助成金の交付の決定を受けた浴場業者は、実績報告書に営業日数を記載した営業実績書を添付し市長に提出することとされ、浴場組合に属する浴場業者は組合を通じて手続を行うこととされている。
　浴場組合が提出した実績報告書を確認したところ、平成28年度上半期分について、実際には営業していない日を営業日数に算入して報告されている事例が見受けられた。なお、実地検査時点において、健康福祉局の検査確認の途中であり、誤った実績報告は直ちに訂正され、助成金の誤交付には至らなかった。
　浴場組合にあっては、実際の営業日数を確実に点検した上で、適正に実績報告を行われたい。</t>
    <phoneticPr fontId="6"/>
  </si>
  <si>
    <t>水質検査助成金に係る実績報告について</t>
  </si>
  <si>
    <t>　本市は、浴場業者に対して水質検査助成金を交付している。要綱等によると、助成金の交付の決定を受けた浴場業者は、実績報告書に検査費領収書及び検査成績一覧を添付の上、市長に提出することとされ、浴場組合に属する浴場業者は組合を通じて手続を行うこととされている。
　浴場組合が提出した実績報告書を確認したところ、提出時に水質検査に係る検査費領収書及び検査成績一覧が添付されていなかった。なお、検査成績一覧については、委託業者から浴場組合に一括して送付され、開封されないまま浴場組合から提出されていた。
　浴場組合にあっては、要綱等に従い、検査費領収書及び検査成績一覧を実績報告書に添付し、適正に実績報告を行われたい。</t>
    <phoneticPr fontId="6"/>
  </si>
  <si>
    <t>公衆浴場高齢者ふれあい入浴事業に係る事業実施の点検について</t>
  </si>
  <si>
    <t xml:space="preserve">　本市は、浴場組合に対し、公衆浴場高齢者ふれあい入浴事業を実施した公衆浴場 1ヶ所につき 1回18,000円の補助を行っている。
　浴場組合が提出した実績報告書を確認したところ、平成28年度上半期分について、休業により事業を実施していないにもかかわらず、支部担当者の確認不足により、浴場業者が事業を実施したものとして実績報告がなされ、浴場組合が補助金を申請している事例が見受けられた。なお、実地検査時点において、健康福祉局の検査確認後、支出事務の途中であり、誤った実績報告は直ちに訂正され、補助金の誤交付には至らなかった。
　浴場組合にあっては、浴場業者の事業実施を確実に点検した上で、補助金の申請手続を行われたい。 
</t>
    <phoneticPr fontId="6"/>
  </si>
  <si>
    <t>環境薬務課</t>
    <rPh sb="0" eb="2">
      <t>カンキョウ</t>
    </rPh>
    <rPh sb="2" eb="5">
      <t>ヤクムカ</t>
    </rPh>
    <phoneticPr fontId="6"/>
  </si>
  <si>
    <t>浴槽容積別助成金の使途の確認について</t>
  </si>
  <si>
    <t>　健康福祉局における浴場業者に対する浴槽容積別助成金の交付事務について、前回の監査において、健康福祉局が各浴場業者の上下水道使用量を把握しておらず、営業実態の把握が不十分であることを指摘した結果、健康福祉局では、正確な上下水道使用量を把握するよう事務が改善された。
　この健康福祉局が把握している各浴場業者の上下水道使用量に基づき、上下水道料金を試算したところ、上下水道料金を上回る助成金の交付を受けている浴場業者が散見された。
　要綱等によると、助成金の交付金額は、浴槽総容積に着目し、浴場の浴槽総容積の区分に対応する水道及び下水の助成基準水量にそれぞれ営業日数を乗じて算出される水量の上下水道料金相当額とされている。また、助成金の使途は、浴場業の維持運営に必要な経費に充当するものとされており、助成金額は実際の上下水道料金に限られるものではない。しかし、助成金が上下水道料金以外のどのような経費に充当されたのかについては調査されておらず、確認することができなかった。
　健康福祉局にあっては、助成金が浴場業の維持運営に必要な経費に充当されたことが明確になるよう、その使途について確認されたい。</t>
    <phoneticPr fontId="6"/>
  </si>
  <si>
    <t>　本件は、一浴場あたりの助成金の交付金額の上限が年50万円前後であることから、人件費、燃料費等を含めた浴場の維持運営に必要な経費を上回る可能性がないものとみなしてきたことに起因するものです。
　今後は助成金が浴場業の維持運営に必要な経費に充当されたことが明確になるよう、各浴場業者の年間の収支内訳を把握することとしました。（環境薬務課）</t>
    <phoneticPr fontId="6"/>
  </si>
  <si>
    <t>健康福祉局</t>
    <rPh sb="0" eb="5">
      <t>ケンコウフクシキョク</t>
    </rPh>
    <phoneticPr fontId="6"/>
  </si>
  <si>
    <t xml:space="preserve">
　本市は、浴場業者に対して水質検査助成金を交付している。要綱等によると、助成金の交付の決定を受けた浴場業者は、実績報告書に検査費領収書を添付の上、市長に提出することとされ、浴場組合に属する浴場業者は組合を通じて手続を行うこととされている。
　浴場組合から提出された実績報告書を確認したところ、水質検査に係る検査費領収書が添付されていなかった。
　健康福祉局にあっては、要綱等に従い、検査費領収書の添付を確実に点検した上で、助成金の支出事務を行われたい。（環境薬務課）</t>
    <phoneticPr fontId="6"/>
  </si>
  <si>
    <t>　本件は、組合から水質検査業者に支払った検査費の口座振替明細書の添付で十分と誤認し、検査費領収書の添付を確認していなかったことが原因であったことから、このことについてあらためて関係職員間で周知徹底を図り、要綱等に従い確実に点検するようにしました。（環境薬務課）</t>
    <phoneticPr fontId="6"/>
  </si>
  <si>
    <t>高齢福祉課</t>
    <rPh sb="0" eb="2">
      <t>コウレイ</t>
    </rPh>
    <rPh sb="2" eb="5">
      <t>フクシカ</t>
    </rPh>
    <phoneticPr fontId="6"/>
  </si>
  <si>
    <t>　本市は、浴場組合に対して公衆浴場高齢者ふれあい入浴事業を実施した公衆浴場 1ヶ所につき 1回18,000円の補助を行っている。
　浴場組合から提出された実績報告書を確認したところ、平成28年度上半期分について、休業により事業を実施していないにもかかわらず、支部担当者の確認不足により、浴場業者が事業を実施したものとして実績報告がなされ、浴場組合が補助金を申請している事例が見受けられた。なお、実地検査時点において、健康福祉局の検査確認後、支出事務の途中であり、誤った実績報告は直ちに訂正され、補助金の誤交付には至らなかった。
　健康福祉局にあっては、営業実績を確実に点検した上で、補助金の支出事務を行われたい。</t>
    <phoneticPr fontId="6"/>
  </si>
  <si>
    <t>　本件は、組合からの実績報告書の内容が正しいか確認する体制が整っていなかったことが原因であることから、指摘を受けて、事業実施の点検については、浴場組合から提出される営業実績報告と市が把握している休業状況を突合することで、確実に点検を実施しています。（高齢福祉課）</t>
    <phoneticPr fontId="6"/>
  </si>
  <si>
    <t>H29
監査報告第1号</t>
    <phoneticPr fontId="6"/>
  </si>
  <si>
    <t>定期監査（工事監査）及び行政監査</t>
    <rPh sb="0" eb="2">
      <t>テイキ</t>
    </rPh>
    <rPh sb="2" eb="4">
      <t>カンサ</t>
    </rPh>
    <rPh sb="5" eb="7">
      <t>コウジ</t>
    </rPh>
    <rPh sb="7" eb="9">
      <t>カンサ</t>
    </rPh>
    <rPh sb="10" eb="11">
      <t>オヨ</t>
    </rPh>
    <rPh sb="12" eb="14">
      <t>ギョウセイ</t>
    </rPh>
    <rPh sb="14" eb="16">
      <t>カンサ</t>
    </rPh>
    <phoneticPr fontId="6"/>
  </si>
  <si>
    <t>住宅都市局（工事）・財政局</t>
    <rPh sb="0" eb="2">
      <t>ジュウタク</t>
    </rPh>
    <rPh sb="2" eb="4">
      <t>トシ</t>
    </rPh>
    <rPh sb="6" eb="8">
      <t>コウジ</t>
    </rPh>
    <phoneticPr fontId="6"/>
  </si>
  <si>
    <t>設備課</t>
    <rPh sb="0" eb="2">
      <t>セツビ</t>
    </rPh>
    <rPh sb="2" eb="3">
      <t>カ</t>
    </rPh>
    <phoneticPr fontId="6"/>
  </si>
  <si>
    <t>重量機器を搬入する費用について</t>
    <phoneticPr fontId="6"/>
  </si>
  <si>
    <t>　機械設備工事標準単価表（以下「単価表」という。）では、重量機器を搬入するための機器搬入費の単価を定めており、その単価は、吊上能力が16トンのクレーン賃料及び重量物の運搬を担うとび工の労務費などの費用を組み合せて構成されている。
　「厚生院空調機取替工事」では、クレーンを使用して重量機器を搬入する工事を行っており、吊上能力が50トンであるクレーンのみを使用することとしていた。その重量機器を搬入する費用の積算にあたり、50トンのクレーン賃料と併せて、重量物の運搬を担うとび工の労務費などが必要として、単価表で定める機器搬入費を計上していた。しかし、その機器搬入費には、吊上能力16トンのクレーン賃料が含まれていることから、結果的に工事で使用しない吊上能力16トンのクレーン賃料が計上されていた。このため積算額約17万円が過大となっていた。ほか 3件においても重量機器を搬入する費用の積算にあたって、同様の事例が見受けられた。
　重量機器を搬入する費用の積算にあたっては、適正な額を計上されたい。また、誤りは、単価表で定めている機器搬入費の構成内容について、十分に認識されていなかったことが原因と考えられるため、研修の実施などにより、機器搬入費の構成内容について周知徹底されたい。</t>
    <phoneticPr fontId="6"/>
  </si>
  <si>
    <t>　ご指摘の件につきましては、積算時の単価採用にあたり、機器搬入費における構成内容の確認を十分に行わなかったことが原因であったことから、当課課長の指示により、平成28年 9月20日の職場会議において、担当係長が、本実務を行う職員に対し、工事監査の指摘事項を周知するとともに、工事の積算を行う際は、単価の構成内容を十分確認し積算するよう職員に対し周知徹底を図りました。また、工事の積算で用いる「機械設備工事積算要領」において、積算時の留意点として、機器搬入費の計算例などを具体的に記載し平成29年4月に改定しました。改定にあたり平成29年 3月 9日に、積算する職員はもとより、その確認を行う職員に対し、積算要領の改定内容及び単価の構成内容を十分確認することを周知し、今後の再発防止を図りました。（設備課）</t>
    <phoneticPr fontId="6"/>
  </si>
  <si>
    <t>H29
監査報告第1号</t>
  </si>
  <si>
    <t>営繕課、臨海開発推進室</t>
    <phoneticPr fontId="6"/>
  </si>
  <si>
    <t>歩行者通路の整備について</t>
    <phoneticPr fontId="6"/>
  </si>
  <si>
    <t>　福祉都市環境整備指針では、道路などから公共的建築物の入口を結ぶ歩行者通路において、日常的に不特定多数の者が利用する通路に溝蓋を設置する場合は、格子の目が細かい溝蓋を設置することとしている。
　「モノづくり文化交流エリア駐車場改修工事」では、大規模展示場などがあるモノづくり文化交流エリアのために車いす使用者用駐車スペースのある駐車場を改修していた。また、「クオリティライフ21城北ウエルネスガーデン整備工事」では、医療施設や福祉施設などに隣接した広場を整備していた。これらの工事においては、道路などから公共的建築物の入口を結ぶ歩行者通路を整備していたが、日常的に不特定多数の者が利用するにもかかわらず、その通路には格子の目が粗い溝蓋を設置しており、格子部分につえの先端や車いすのキャスター等が落ち込むおそれがある状態であった。 
　歩行者通路における溝蓋の設置にあたり、福祉都市環境整備指針に基づく必要がある場合は、高齢者や障害者をはじめ誰もが安全に通行できるよう設計及び施工されたい。また、当該溝蓋については、福祉都市環境整備指針に適合していないため、速やかに溝蓋の交換を実施されたい。
　なお、住宅都市局においては、指摘に基づき平成28年10月までに格子の目が細かい溝蓋にそれぞれ交換を完了した。</t>
    <phoneticPr fontId="6"/>
  </si>
  <si>
    <t>ささしまライブ24総合整備事務所</t>
    <phoneticPr fontId="6"/>
  </si>
  <si>
    <t>掘削作業における安全管理について</t>
    <phoneticPr fontId="6"/>
  </si>
  <si>
    <t>　本件は、職員の要綱の確認不足であることから、当事務所長の指示により、平成29年 3月 9日の職場会議において、担当係長が、本実務を行う職員に対し、工事監査の指摘事項を周知しました。また、ささしまライブ24総合整備事務所の委託発注について、仕様書において要綱を適用する場合には、掘削深さが1.5メートルを超える場合は掘削面の崩壊による事故を防止することを記載するとともに、掘削工事着手前に、掘削深さを確認することとし、必要に応じて掘削面の崩壊による事故を防止するよう、受注者を指導することの周知徹底を行いました。（ささしまライブ24総合整備事務所）</t>
    <phoneticPr fontId="6"/>
  </si>
  <si>
    <t>　給水管の耐圧試験は、管の内部に圧力をかけることにより、施工した管に水漏れがないかなどを確認するための重要な試験である。給水装置の構造及び材質の基準に関する省令（平成 9年厚生省令第14号。以下「省令」という。）では、耐圧試験の圧力値について、「給水装置（注）に該当する給水管」においては1.75メガパスカルとすると定めている。
　「矢田コミュニティセンター（仮称）新築空調衛生工事」では、衛生工事として給水管を施工していた。その給水管に行った耐圧試験の圧力値について確認したところ、水道用ポリエチレン管等を採用した一部の給水管については圧力値0.75メガパスカルの試験を行っていた。しかし、その給水管は「給水装置に該当する給水管」であることから、耐圧試験の圧力値は省令に基づき1.75メガパスカルの試験を実施しなければならなかった。
　「給水装置に該当する給水管」については、省令に従い適正な耐圧試験を行われたい。
　なお、住宅都市局においては、指摘に基づき平成28年10月に省令に従い耐圧試験を行った結果、給水管の施工が適正であったことを確認した。
（注） 給水装置
名古屋市上下水道局などの水道事業者が管理している道路下に埋設された配水管から分岐して、飲料水を供給するために設けられた給水管及び給水用具。</t>
    <phoneticPr fontId="6"/>
  </si>
  <si>
    <t>営繕課、住宅・教育施設課</t>
    <phoneticPr fontId="6"/>
  </si>
  <si>
    <t>工事写真について</t>
    <phoneticPr fontId="6"/>
  </si>
  <si>
    <t>　住宅都市局では、建築工事の施工にあたり、設計図書に記載されていない事項は、国土交通省監修の公共建築改修工事標準仕様書（以下「標準仕様書」という。）等に基づくこととしている。標準仕様書では、工事の施工によって不可視となる部分を施工する場合等において、工事写真を撮影し整備することとしている。
ア　「東志賀荘 1号棟耐震改修工事」では、耐震壁補強工事に伴う杭打工事を行っていた。設計図書では、杭頭部を基礎コンクリート内に20センチメートル埋込むことが記載されていた。しかし、この不可視となる部分の工事写真が撮影されておらず、設計図の寸法どおり施工されているか確認できなかった。
イ　「内山保育園及び都福祉会館始め 2か所外壁改修工事」では、ひさしを鉄骨で組立て、耐火材を取付ける工事にあたり、耐火材の鉄骨への取付けを、国土交通省大臣認定工法により、スタッド溶接で行うこととしていた。しかし、この不可視となる部分の工事写真が撮影されておらず、認定工法に従い施工されているか確認できなかった。
ウ　「市本庁舎外壁改修その他第 2次工事」始め 3件では、防水工事であるシーリングを施工していた。標準仕様書では、現状のシーリングを撤去した後、新たに充填するシーリングが良好な接着面となるよう付着物を除去することとされている。しかし、この不可視となる部分の工事写真が撮影されておらず、付着物が除去されているか確認できなかった。
　工事完了後に目視による確認が不可能な箇所について、設計どおりに施工が行われていることを確認するため、適切に工事写真を撮影することは重要であることから、建築工事の施工にあたっては、標準仕様書に基づき工事写真を適切に撮影するよう受注者を指導されたい。</t>
    <phoneticPr fontId="6"/>
  </si>
  <si>
    <t>　本件は、工事の施工によって不可視となる部分が設計書どおりに施工されていることを工事完了後に確認ができるよう、工事写真を撮影する個所や施工状況について、受注者と施工中の協議等が十分されていなかったことが原因であった。
ア　平成28年12月21日の係長を対象とした職場会議における当課課長の指示により、各係長より本実務を行う職員に対し工事監査の指摘事項について説明しました。（住宅・教育施設課）
イ　平成28年12月 7日の係長を対象とした職場会議における当課課長の指示により、各係長より本実務を行う職員に対し工事監査の指摘事項について説明しました。（営繕課）
ウ　平成28年12月 7日及び12月21日の係長を対象とした職場会議における当課課長の指示により、各係長より本実務を行う職員に対し工事監査の指摘事項について説明しました。（営繕課）
　合わせて工事写真の撮影等について、標準仕様書及び設計図書に記載された「工事写真の撮り方」（国土交通省監修）に準拠し、適切に撮影を行い
整備することについて、監督員、主任監督員が工程会議や検査などで現場監理を行うつど受注者に指導することを徹底しました。また、監査の指摘事項について、設計及び工事監理を担当する技術職員向けのマニュアルに、平成29年 5月の改定に合わせて追加したことなどを職員に周知徹底しました。（営繕課、住宅・教育施設課）</t>
    <phoneticPr fontId="6"/>
  </si>
  <si>
    <t>消防局（工事）・財政局</t>
    <rPh sb="0" eb="2">
      <t>ショウボウ</t>
    </rPh>
    <rPh sb="4" eb="6">
      <t>コウジ</t>
    </rPh>
    <phoneticPr fontId="6"/>
  </si>
  <si>
    <t>消防課</t>
    <phoneticPr fontId="6"/>
  </si>
  <si>
    <t>　廃棄物の処理及び清掃に関する法律（昭和45年法律第 137号）では、事業者はその事業活動に伴って生じた廃棄物を自らの責任において適正に処理しなければならないと定めている。また、産業廃棄物を適正に処理するにあたり、事業者が運搬又は処分を他人に委託する場合においては、運搬の許可を受けた者又は処分の許可を受けた者にそれぞれ委託し、当該委託に係る産業廃棄物の種類及び数量、運搬又は処分を受託した者の氏名又は名称などの事項を記載した産業廃棄物管理票（注）を交付しなければならないとされている。
　「防火水槽内廃材撤去委託」では、消防局が管理する防火水槽内のコンクリートくず及び土を撤去することとしていた。このうちコンクリートくずについては、産業廃棄物であることから、消防局が事業者として適正に処理しているか確認したところ、委託先の業者は、運搬の許可を受けていたが、処分の許可を受けていない者であった。また、産業廃棄物管理票も事業者として交付していなかった。
　産業廃棄物の処理について、委託先の適正な選定及び産業廃棄物管理票の交付などを行っていない場合、不法投棄などの不適正な処理につながるおそれがある。このため、産業廃棄物の処理にあたっては、事業者としての責務を認識し、廃棄物の処理及び清掃に関する法律に基づき適正に実施されたい。
（注） 産業廃棄物管理票
事業者が産業廃棄物の処理を委託する際に、事業者が産業廃棄物の適正な処理を確認するための管理票。</t>
    <phoneticPr fontId="6"/>
  </si>
  <si>
    <t>　本件は、契約事務を担当する職員の産業廃棄物の処理について排出事業者としての認識不足、関係法令の理解不足が原因であったことから、消防局総務部総務課の通知をもとに、当課課長の指示により、平成28年10月17日、平成29年 2月14日及び同年 6月20日の職場会議において担当係長が周知徹底を行うとともに、総務課により作成された契約事務手続きの手引きなどをもとに、産業廃棄物の処理を適正に実施することについて周知徹底しました。（消防課）
　本件指摘をうけ、消防局総務部総務課では、「産業廃棄物等の処理委託の適正化の徹底について」（平成28年10月17日付消防局総務部総務課長名通知）及び「廃棄物の処理委託について」(平成29年 6月20日付消防局総務部総務課長名通知)により、廃棄物の処理及び清掃に関する法律に基づき適正に実施するよう徹底しました。
　さらに、総務課は、産業廃棄物等に関する契約事務手続きの手引きを作成しており、この手引きをもとに平成29年 5月までに説明するとともに、今後、年度当初には契約事務を担当する所属職員に対して説明を行うこととし、再発防止策に努めました。（総務課）</t>
    <phoneticPr fontId="6"/>
  </si>
  <si>
    <t>下請負届の提出について</t>
    <phoneticPr fontId="6"/>
  </si>
  <si>
    <t>　名古屋市工事請負契約約款では、受注者は、工事の全部若しくはその主たる部分を一括して第三者に請け負わせてはならない。また、受注者が、工事の一部を第三者に請け負わせようとするときは、あらかじめ、発注者に下請負届を提出しなければならないと定めている。
　「防火水槽（千種区上野 1丁目地内）取壊し工事」始め 4件では、施工にあたり工事の一部を第三者に請け負わせていたが、下請負届が提出されていなかった。
　下請負届は、一括下請負がされていないかなどを確認する方法の一つである。受注者が、工事の一部を第三者に請け負わせようとするときは、名古屋市工事請負契約約款に基づき下請負届を提出するよう受注者を指導されたい。</t>
    <phoneticPr fontId="6"/>
  </si>
  <si>
    <t>　本件は、契約事務を担当する職員の名古屋市工事請負契約約款の認識不足、理解不足が原因であったことから、「名古屋市工事請負契約約款の遵守について」（平成28年10月17日付消防局総務部総務課長名通知）をもとに、当課課長の指示により、平成28年10月17日及び平成29年 2月14日の職場会議において担当係長が、受注者において工事の一部を第三者に請け負わせる場合には、名古屋市工事請負契約約款に基づき下請負届を提出させるよう徹底しました。（消防課）
　本件指摘をうけ、総務課は、改めて契約事務を担当する所属職員に対して平成29年 5月までに説明するとともに、今後、年度当初には契約事務を担当する所属職員に対して説明を行うこととし、再発防止策に努めました。（総務課）</t>
    <phoneticPr fontId="6"/>
  </si>
  <si>
    <t>緑政土木局</t>
    <rPh sb="0" eb="2">
      <t>リョクセイ</t>
    </rPh>
    <rPh sb="2" eb="4">
      <t>ドボク</t>
    </rPh>
    <rPh sb="4" eb="5">
      <t>キョク</t>
    </rPh>
    <phoneticPr fontId="6"/>
  </si>
  <si>
    <t>公益財団法人なごや建設事業サービス財団</t>
    <rPh sb="0" eb="2">
      <t>コウエキ</t>
    </rPh>
    <rPh sb="2" eb="4">
      <t>ザイダン</t>
    </rPh>
    <rPh sb="4" eb="6">
      <t>ホウジン</t>
    </rPh>
    <rPh sb="9" eb="11">
      <t>ケンセツ</t>
    </rPh>
    <rPh sb="11" eb="13">
      <t>ジギョウ</t>
    </rPh>
    <rPh sb="17" eb="19">
      <t>ザイダン</t>
    </rPh>
    <phoneticPr fontId="6"/>
  </si>
  <si>
    <t>現金の管理について</t>
  </si>
  <si>
    <t>　サービス財団の会計規程において、毎日、出納責任者及び出納員は現金残高と関係帳簿の照合を実施すること等が定められている。
　現金の管理について確認したところ、収納した現金を経理担当者 1名のみで取り扱っており、他の職員の確認や承認等が行われていなかった。また、現金の管理帳簿も承認欄がないなど、記載事項が不十分で、書式も部署ごとに作成され、組織で統一されていなかった。
　サービス財団にあっては、会計規程に従い出納責任者及び出納員が現金残高と関係帳簿の照合を実施されたい。また、現金の管理帳簿の統一を検討されたい。</t>
    <phoneticPr fontId="6"/>
  </si>
  <si>
    <t>　サービス財団では資産等の管理に関する事務取扱要領（以下「事務取扱要領」という。）において、固定資産の管理について、固定資産台帳を作成し記録・管理すること、固定資産には小票を付すこと及び決算時に固定資産台帳を基にした実査を行うこととされている。
　建設技術センターにおける固定資産について確認したところ、固定資産台帳に記載があるが現物がないものが 2点、固定資産に小票が付されていないものが 6点あった。また、決算時の実査が行われていなかった。
　サービス財団にあっては、事務取扱要領に従い固定資産を適正に管理されたい。</t>
    <phoneticPr fontId="6"/>
  </si>
  <si>
    <t>賞与引当金の計上について</t>
  </si>
  <si>
    <t>　サービス財団では、将来の賞与支払いに対する引当金額を貸借対照表において流動負債として費用計上している。
　賞与支払いに対する引当に係る会計処理について確認したところ、賞与支給額に相当する部分については費用計上されていたが、賞与に係る社会保険料事業主負担分が費用計上されておらず、また、計算基礎として改定前の条例の規定を用いて計算していた。
　サービス財団にあっては、賞与支払いに対する引当に係る会計処理を行う際には社会保険料事業主負担分についても併せて費用計上するとともに、決算日時点において支給が見込まれる賞与の金額を合理的に見積もり、賞与引当金を計上されたい。</t>
    <phoneticPr fontId="6"/>
  </si>
  <si>
    <t>　公益財団法人なごや建設事業サービス財団情報保護要綱及び情報保護対策に関する運用要領（以下「情報保護要綱等」という。）において、離席時には、識別認証を行わなければパソコンを操作できないようにすることとされている。
　情報保護について確認したところ、職員が業務に使用するノートパソコンのログインの際に、ID、パスワードの入力を必要とせずに起動できる状態だった。
　また、サービス財団では、個人情報を含む情報を保存する USBメモリを業務に使用しているところ、情報保護要綱等において管理の方法が定められていなかった。
　サービス財団にあっては、情報保護要綱等に従いパソコンにパスワードを設定するとともに、情報保護要綱等において USBメモリの管理方法を規定することを検討されたい。</t>
    <phoneticPr fontId="6"/>
  </si>
  <si>
    <t>住宅都市局</t>
    <rPh sb="0" eb="2">
      <t>ジュウタク</t>
    </rPh>
    <rPh sb="2" eb="4">
      <t>トシ</t>
    </rPh>
    <rPh sb="4" eb="5">
      <t>キョク</t>
    </rPh>
    <phoneticPr fontId="6"/>
  </si>
  <si>
    <t>名古屋市住宅供給公社</t>
  </si>
  <si>
    <t>管理代行及び指定管理に係る報告書の提出日について</t>
  </si>
  <si>
    <t xml:space="preserve">
　「市営住宅の管理代行に関する基本協定書」及び「市営住宅及び定住促進住宅の指定管理に関する基本協定書」によると、供給公社は、業務報告書及び執行状況報告書を、年度終了後 4月 5日までに提出しなければならないとされている。
　報告書の提出状況を確認したところ、支払事務の関係上、 4月 5日までの提出が困難であるため、例年 5月10日前後に提出されているとのことであった。
　供給公社にあっては、協定書に従って報告書を提出されたい。また、協定書に定める提出日が実務的に困難な期日となっているのであれば、協定書が実態に則したものとなるよう、本市と協議を図られたい。</t>
    <phoneticPr fontId="6"/>
  </si>
  <si>
    <t>セキュリティシステムに係る契約方法について</t>
  </si>
  <si>
    <t xml:space="preserve">
　供給公社では、管理事務所のセキュリティシステムについて随意契約により外部委託している。
　随意契約の理由について確認したところ、平成21年 2月に盗難事件が発生したことから、平成21年 3月に名古屋市住宅供給公社財務会計規程第77条第 1項 3号に基づき、緊急の必要により競争入札に付することができないという理由により
随意契約を行い、平成22年度以降は、自動更新を行っているとのことであった。
　供給公社にあっては、競争性の高い契約方法となるよう改められたい。</t>
    <phoneticPr fontId="6"/>
  </si>
  <si>
    <t>物品の管理について</t>
  </si>
  <si>
    <t xml:space="preserve">　供給公社では「物品の管理に関する事務取扱要綱」及び「物品管理事務取扱手引き」（以下「要綱等」という。）等で物品の取扱いを定めており、供給公社の物品の管理状況を確認したところ、以下のような事例が見受けられた。
(1) 要綱等の理解が十分でない部署があり、基準に沿って資産計上が必要な備品と費用計上が必要な消耗品の区分がされていなかった。
(2) 要綱等では、備品には備品小票を貼付することとされているが、備品小票が貼られていない備品が散見された。
　供給公社にあっては、備品と消耗品の区分は資産・費用計上にあたり重要なことであるため、基準に沿って正確に区分をされたい。また、備品小票の貼付が各部署において確実に実施されるよう改められたい。 </t>
    <phoneticPr fontId="6"/>
  </si>
  <si>
    <t>公道として整備された供給公社保有土地について</t>
  </si>
  <si>
    <t>　供給公社が保有する土地で宅地開発に付随して公道として整備された箇所については、整備後、事業が終了した時点で本市へ譲渡することとしている。
　供給公社保有土地を確認したところ、事業により公道の一部として整備された土地について、整備後、本市に譲渡されることなく供給公社で保有し続けている事例が見受けられた。
　供給公社にあっては、本市と協議の上、必要な処理手続を行われたい。</t>
    <phoneticPr fontId="6"/>
  </si>
  <si>
    <t>財産目録の不備について</t>
    <phoneticPr fontId="6"/>
  </si>
  <si>
    <t>　供給公社では、公社賃貸住宅の家賃等の未収金については住宅総合管理システム（以下「システム」という。）で管理しており、これに基づき総勘定元帳を作成している。また、決算時には総勘定元帳により財産目録を作成している。
　財産目録における事業未収金等の金額がシステムと一致しなかったため、この原因を調査したところ、システムの金額を誤って総勘定元帳に転記したこと等によるものと判明したが、一部、調査しても原因が不明なものもあった。なお、これまでシステムと総勘定元帳や財産目録との突合は行われておらず、過去から不一致が続いていた。
　財産目録は資産及び負債の状況の詳細を明らかにするものであり、正確に作成される必要がある。供給公社にあっては、原因を追究した上で、必要な処理手続により財産目録とシステムの金額を一致されたい。また、システムと総勘定元帳との定期的な照合を行われたい。</t>
    <phoneticPr fontId="6"/>
  </si>
  <si>
    <t>5(2)</t>
    <phoneticPr fontId="6"/>
  </si>
  <si>
    <t>分譲用土地及び建物に係る貸借対照表価額について</t>
  </si>
  <si>
    <t>　地方住宅供給公社会計基準によると、貸借対照表において、住宅等建設工事資産の計上額は取得原価（土地費、工事費及び事務費）から構成されること、正味売却価額を算定する際は販売経費等の見込額を控除すること、期末における正味売却価額が取得原価よりも下落している場合は正味売却価額をもって貸借対照表価額とすることとされている。
　シティハイツ志段味の土地及び建物に係る貸借対照表上の会計処理について確認したところ、以下のような事例が見受けられた。
ア　分譲資産等の取得原価を算定する際に、固有経費及び共通経費に係る事務費が含められていなかった。
イ　分譲資産等の正味売却価額を算定する際に、販売経費等の見込額が控除されていなかった。
　上記のア、イを正しく算定した場合、貸借対照表における正味売却価額が取得原価よりも下落することとなる。
　供給公社にあっては、地方住宅供給公社会計基準に従って会計処理を行われたい。また、シティハイツ志段味の土地及び建物については、正味売却価額をもって貸借対照表価額とされたい。　　</t>
    <phoneticPr fontId="6"/>
  </si>
  <si>
    <t>5(3)</t>
    <phoneticPr fontId="6"/>
  </si>
  <si>
    <t>環境対策に係る引当金について</t>
  </si>
  <si>
    <t>　地方住宅供給公社会計基準によると、将来の特定の費用又は損失であって、その発生が当期以前の事象に起因し、発生の可能性が高く、かつ、その金額を合理的に見積ることができる場合には、当期の負担に属する金額を当期の費用又は損失として引当金に繰入れ、当該引当金の残高を貸借対照表の負債の部又は資産の部に記載するものとされている。
　供給公社では、「ポリ塩化ビフェニル廃棄物の適正な処理の推進に関する特別措置法」により処理することが義務付けられているポリ塩化ビフェニルを収集して、処理費用に関する見積書を徴取したものの、引当金を費用計上していなかった。
　供給公社にあっては、地方住宅供給公社会計基準に従って引当金を費用計上されたい。</t>
    <phoneticPr fontId="6"/>
  </si>
  <si>
    <t>住宅管理課</t>
    <rPh sb="0" eb="2">
      <t>ジュウタク</t>
    </rPh>
    <rPh sb="2" eb="5">
      <t>カンリカ</t>
    </rPh>
    <phoneticPr fontId="6"/>
  </si>
  <si>
    <t>　「市営住宅の管理代行に関する基本協定書」及び「市営住宅及び定住促進住宅の指定管理に関する基本協定書」によると、供給公社は、業務報告書及び執行状況報告書を、年度終了後 4月 5日までに提出しなければならないとされている。なお、協定書に定める提出日は、概算払の精算に係る名古屋市会計規則第82条の規定に基づき設定されたものである。
　報告書の提出状況を確認したところ、支払事務の関係上、 4月 5日までの提出が困難であるため、例年 5月10日前後に提出されているとのことであった。
　住宅都市局にあっては、協定書に従って報告書の提出を確認されたい。また、協定書に定める提出日が実務的に困難な期日となっているのであれば、協定書が実態に則したものとなるよう、名古屋市会計規則を所管する会計室と協議を図られたい。</t>
    <phoneticPr fontId="6"/>
  </si>
  <si>
    <t>　平成29年 2月の名古屋市会計規則の改正を受け、供給公社と協定内容について協議を行い、平成29年度事業から、報告書の提出期限を年度終了後の 4月20日とすることに変更いたしました。
（平成29年 4月 1日実施）（住宅管理課）</t>
    <phoneticPr fontId="6"/>
  </si>
  <si>
    <t>住宅都市局</t>
    <phoneticPr fontId="6"/>
  </si>
  <si>
    <t>名古屋市住宅供給公社（工事）</t>
    <phoneticPr fontId="6"/>
  </si>
  <si>
    <t>建設機械の積算について</t>
    <phoneticPr fontId="6"/>
  </si>
  <si>
    <t>　供給公社は、外構工事の予定価格を決定するにあたって、住宅都市局の外構工事標準単価表に基づき積算を行っている。その単価表では、土砂などを積込及び運搬する費用の積算にあたり、積込機械であるバックホウの規格に応じて、運搬車両であるダンプの規格が決められており、バケット容量0.28立方メートルのバックホウを使用した場合は、 4トンダンプの単価を計上することと定めている。
　「西茶屋荘 5～12棟環境再整備その他工事」及び「成願寺荘西 1～ 3棟駐車場再整備工事」では、土砂などを積込及び運搬する費用の積算にあたり、狭い現場条件などに合わせて、バケット容量0.28立方メートルのバックホウを使用することとしていた。この場合、運搬車両については 4トンダンプの単価を計上すべきところ、誤って 1回の積載量が多く運搬回数が少なくなる10トンダンプの単価を計上したため、結果として積算額約51万円及び約16万円がそれぞれ過小となっていた。
　今回の事例は、平成25年度にも同様の指摘を行っており、建設機械の積算にあたっては、外構工事標準単価表に従い適切に行われたい。</t>
    <phoneticPr fontId="6"/>
  </si>
  <si>
    <t>　給水管の耐圧試験は、管の内部に圧力をかけることにより、施工した管に水漏れがないかなどを確認するための重要な試験である。給水装置の構造及び材質の基準に関する省令（平成 9年厚生省令第14号。以下「省令」という。）では、耐圧試験の圧力値について、「給水装置（注 1）に該当する給水管」においては1.75メガパスカルとすると定めている。
　また、供給公社における給水管改修工事の特記仕様書では、耐圧試験の圧力値について、直結方式（注 2）により飲料水を供給するための給水管（以下「直結方式による給水管」という。）においては1.75メガパスカル、住宅の共用部に施工する給水管においては 1メガパスカルとすると定めている。
　「枇杷島荘外 1か所給水装置改修その他工事」では、共同住宅において給水管改修工事を行っており、その給水管に行う耐圧試験については、給水管改修工事の特記仕様書に従い行うこととしていた。その耐圧試験を行った給水管のうち、枇杷島荘における「住宅の共用部に施工された給水管の範囲」の耐圧試験の圧力値は 1メガパスカルを採用していた。しかし、今回の案件は、「住宅の共用部に施工する給水管の範囲」が「直結方式による給水管の範囲」と重複しており、「住宅の共用部に施工する給水管の範囲」であっても「給水装置に該当する給水管」であることから、耐圧試験の圧力値は1.75メガパスカルとしなければならなかった。
　「給水装置に該当する給水管」の耐圧試験については、適正な圧力値が確実に採用されるよう特記仕様書を見直すことなどにより、適正な耐圧試験を行われたい。
（注1） 給水装置
名古屋市上下水道局などの水道事業者が管理している道路下に埋設された配水管から分岐して、飲料水を供給するために設けられた給水管及び給水用具。
（注2） 直結方式
配水管からの水圧を活かして給水する方式。　　</t>
    <phoneticPr fontId="6"/>
  </si>
  <si>
    <t>歩行者や利用者の安全の確保について</t>
    <phoneticPr fontId="6"/>
  </si>
  <si>
    <t>　供給公社は、市営住宅敷地内の植栽の維持管理を行っており、歩道に面する敷地境界沿いに植えられた高木については、歩行者や利用者が安全に通行できるようせん定などを実施している。
　一方、道路上で車両や歩行者の交通の安全性及び円滑性に支障をきたさないよう、ある一定の幅及び高さの範囲内には障害となるようなものを配置してはならない空間を確保するために、道路法（昭和27年法律第 180号）では建築限界を定めている。歩道の建築限界にあっては、歩道の幅に対し路面から高さ 2.5メートルと定めており、その範囲内に照明施設や高木などを設けてはなら
ないとしている。
　「西茶屋荘 5～12棟環境再整備その他工事」では、市営住宅敷地内の高木の維持管理として、歩道に面する敷地境界沿いに植えられた高木の枝や幹をせん定していた。現地のせん定された高木を確認したところ、歩道の路面から高さ 1.6メートルの箇所に、太い枝がせん定されず建築限界の範囲内に残っていたため、歩行者などの通行の支障となり、安全性が確保されていない状態であった。
　当該高木については、歩行者などの安全な通行に支障となっている枝をせん定されたい。
　また、今後、歩道に面する高木のせん定にあたっては、建築限界を考慮して適切にせん定するよう受注者を指導されたい。
　なお、供給公社においては、指摘に基づき平成28年 5月にせん定を完了した。</t>
    <phoneticPr fontId="6"/>
  </si>
  <si>
    <t>六価クロム溶出試験について</t>
    <phoneticPr fontId="6"/>
  </si>
  <si>
    <t>　供給公社の環境再整備工事の特記仕様書では、図面及び特記仕様書に記載されていない事項は、緑政土木局の土木工事標準仕様書に準拠すると定めている。この標準仕様書では、セメント系固化材を使用して地盤改良（注 1）などを行う場合は、国土交通省の「セメント及びセメント系固化材を使用した改良土の六価クロム溶出試験実施要領（案）」（以下「実施要領」という。）により六価クロム（注 2）溶出試験を実施しなければならないと定めている。
　「大高荘環境再整備その他工事」では、駐車場の既設舗装を撤去して、舗装工事を行うこととしていた。舗装の撤去後に、地盤を確認したところ軟弱であったため、セメント系固化材を使用して地盤改良を行っていたが、必要な六価クロム溶出試験を実施していなかった。
　セメント系固化材を使用した地盤改良の施工にあたっては、実施要領に従い六価クロム溶出試験を確実に実施するよう受注者を指導されたい。（保全課）
（注1） 地盤改良
軟弱な地盤の土とセメント系固化材などをかくはんし固化させ、地盤の耐力を増すことにより、不等沈下を防ぐ工事。
（注2） 六価クロム
セメント系固化材を使用して地盤改良などを行った場合に発生するおそれのある有害物質。</t>
    <phoneticPr fontId="6"/>
  </si>
  <si>
    <t>H29
監査報告第1号</t>
    <phoneticPr fontId="3"/>
  </si>
  <si>
    <t>原因者負担金に係る手数料について</t>
  </si>
  <si>
    <t>　道路公社では、高速道路を損傷する行為等により復旧工事等の必要が生じた場合には、当該原因者にその費用及び事務費（以下「原因者負担金」という。）について費用負担命令を行っている。所定の期限までに納付されない場合には、督促状を郵送して納入を督促しているが、この場合においては、督促状 1通につき52円の手数料を徴収することとされている。
　原因者負担金に係る事務について確認したところ、道路公社では手数料を徴収していなかった。
　道路公社にあっては、手数料を適正に徴収されたい。</t>
    <phoneticPr fontId="6"/>
  </si>
  <si>
    <t>支払猶予者に係る債権管理について</t>
  </si>
  <si>
    <t>　道路公社では、料金所において利用者が通行料金を所持していないとき等に料金の収受を猶予することがある。この場合においては、当該利用者（以下「支払猶予者」という。）に料金未払確認書へ氏名等の記入を求めるとともに料金支払請求書を交付することとされており、所定の期限までに納付されない場合には、督促状を郵送して督促している。
　支払猶予者に係る督促事務について確認したところ、料金未払確認書に記入された氏名等に基づき督促状を郵送しても宛先不明で届かない事例が見受けられた。
　このような実態を鑑みると、支払猶予者の氏名及び住所を正確に把握することは債権管理の上で重要であると考えられる。道路公社にあっては、通行料金の収受を猶予する際には氏名及び住所について運転免許証による確認を実施するなど、支払猶予者に係る債権管理の強化について検討されたい。</t>
    <phoneticPr fontId="6"/>
  </si>
  <si>
    <t>賞与支払いに係る社会保険料の会計処理について</t>
  </si>
  <si>
    <t>　地方道路公社では、収益及び費用をその発生の事実に基づいて経理しなければならないこととされている。
　道路公社の会計処理について確認したところ、賞与に係る社会保険料事業主負担分が費用計上されていなかった。
　道路公社にあっては、賞与に係る社会保険料事業主負担分について、発生の事実に基づき費用計上されたい。</t>
    <phoneticPr fontId="6"/>
  </si>
  <si>
    <t>若宮大通駐車場株式会社</t>
  </si>
  <si>
    <t>　若宮駐車場では、情報保護規程において、緊急事態対応計画を策定すること、不正アクセス行為を防止するため必要な措置を講ずることとされている。
　情報保護について確認したところ、以下のような事例が見受けられた。
(1) 情報保護規程に基づく緊急事態対応計画が策定されていなかった。
(2) 業務用パソコンを起動する際に入力するパスワードの更新時期、頻度について定められておらず、各職員の判断に委ねられていた。
　若宮駐車場にあっては、情報保護規程に従って緊急事態対応計画を策定されたい。また、不正アクセス行為を防止するため、適切なパスワードの管理について検討されたい。</t>
    <phoneticPr fontId="6"/>
  </si>
  <si>
    <t>公益財団法人名古屋観光コンベンションビューロー</t>
    <phoneticPr fontId="6"/>
  </si>
  <si>
    <t>貯蔵品の有効利用について</t>
  </si>
  <si>
    <t>　ビューローにおいて貯蔵品として計上されているテレホンカード（平成27年度末残高 1,361,500円）が長期間使用されず保管されていた。
　ビューローにあっては、有効に利用することを検討されたい。</t>
    <phoneticPr fontId="6"/>
  </si>
  <si>
    <t>　財団法人の会計については、発生が当期以前の事象に起因し、将来の特定の費用又は損失であり、発生の可能性が高く、その金額を合理的に見積もることができる場合には、引当金を計上しなければならない。
　ビューローの会計処理について確認したところ、賞与引当金が計上されていなかった。
　ビューローにあっては、期末手当及び勤勉手当に係る社会保険料事業主負担分の計上を含め、金額を合理的に見積もり賞与引当金を計上されたい。</t>
    <phoneticPr fontId="6"/>
  </si>
  <si>
    <t>募金に係る現金の管理について</t>
  </si>
  <si>
    <t>　オアシス21 iセンターにおいて、名古屋城本丸御殿復元工事に対する募金が実施されている。
　当該募金に係る現金の管理状況を確認したところ、両替に利用されるなど一部に不適切な事例が見受けられた。
　ビューローにあっては、本市と協議のうえ、当該募金に係る現金の管理方法の改善を図られたい。</t>
    <phoneticPr fontId="6"/>
  </si>
  <si>
    <t>名古屋城総合事務所</t>
    <rPh sb="0" eb="3">
      <t>ナゴヤ</t>
    </rPh>
    <rPh sb="3" eb="4">
      <t>ジョウ</t>
    </rPh>
    <rPh sb="4" eb="6">
      <t>ソウゴウ</t>
    </rPh>
    <rPh sb="6" eb="8">
      <t>ジム</t>
    </rPh>
    <rPh sb="8" eb="9">
      <t>ショ</t>
    </rPh>
    <phoneticPr fontId="6"/>
  </si>
  <si>
    <t>　</t>
    <phoneticPr fontId="6"/>
  </si>
  <si>
    <t>募金に係る現金の管理について</t>
    <phoneticPr fontId="3"/>
  </si>
  <si>
    <t>　オアシス21 iセンターにおいて、名古屋城本丸御殿復元工事に対する募金が実施されている。
　当該募金に係る現金の管理状況を確認したところ、当該募金の回収は年に一度程度行われるのみであった。
　観光文化交流局にあっては、回収の方法や頻度について具体的に定めるよう検討されたい。（名古屋城総合事務所）</t>
    <phoneticPr fontId="6"/>
  </si>
  <si>
    <t>　本件の原因は、募金の回収方法や頻度について具体的な依頼をしておらず、事務の軽減のため回収が年1回程度になっていました。
　指摘を受けて「名古屋城本丸御殿積立基金にかかる募金箱の取り扱いについて（依頼）」を発出し、 4半期ごとの納付を依頼しました。（平成29年 6月15日実施）（名古屋城総合事務所）</t>
    <phoneticPr fontId="6"/>
  </si>
  <si>
    <t>H28
監査報告第3号</t>
  </si>
  <si>
    <t>区役所（中村区、昭和区、熱田区及び港区）</t>
    <phoneticPr fontId="3"/>
  </si>
  <si>
    <t>中村区総務課</t>
    <rPh sb="0" eb="2">
      <t>ナカムラ</t>
    </rPh>
    <rPh sb="2" eb="3">
      <t>ク</t>
    </rPh>
    <rPh sb="3" eb="6">
      <t>ソウムカ</t>
    </rPh>
    <phoneticPr fontId="6"/>
  </si>
  <si>
    <r>
      <t>　区役所総務課では、銀行派出所時間外における収納金について、現金による収入があり、つり銭を保管している。つり銭の取扱いについては、つり銭保管換取扱要項に規定されており、翌年度も継続してつり銭を保管するときは、翌年度におけるつり銭の必要額を算定し、区長の決裁を受けなければならないとされているが、中村区総務課において、当該書類が作成されていなかった。 
　中村区総務課にあっては、つり銭の必要額を算定し、区長の決裁を受けられたい。</t>
    </r>
    <r>
      <rPr>
        <strike/>
        <sz val="11"/>
        <color rgb="FFFF0000"/>
        <rFont val="ＭＳ 明朝"/>
        <family val="1"/>
        <charset val="128"/>
      </rPr>
      <t xml:space="preserve"> </t>
    </r>
    <r>
      <rPr>
        <sz val="11"/>
        <rFont val="ＭＳ 明朝"/>
        <family val="1"/>
        <charset val="128"/>
      </rPr>
      <t xml:space="preserve">
　なお、本件については調査の後、区長まで決裁を受け、必要な措置が講じられた。</t>
    </r>
    <phoneticPr fontId="3"/>
  </si>
  <si>
    <t>区役所（中村区、昭和区、熱田区及び港区）</t>
  </si>
  <si>
    <t>中村区企画経理室、中村区福祉課、港区総務課、港区生涯学習センター</t>
    <rPh sb="0" eb="2">
      <t>ナカムラ</t>
    </rPh>
    <rPh sb="2" eb="3">
      <t>ク</t>
    </rPh>
    <rPh sb="3" eb="5">
      <t>キカク</t>
    </rPh>
    <rPh sb="5" eb="7">
      <t>ケイリ</t>
    </rPh>
    <rPh sb="7" eb="8">
      <t>シツ</t>
    </rPh>
    <rPh sb="9" eb="11">
      <t>ナカムラ</t>
    </rPh>
    <rPh sb="11" eb="12">
      <t>ク</t>
    </rPh>
    <rPh sb="12" eb="14">
      <t>フクシ</t>
    </rPh>
    <rPh sb="14" eb="15">
      <t>カ</t>
    </rPh>
    <rPh sb="16" eb="18">
      <t>ミナトク</t>
    </rPh>
    <rPh sb="18" eb="21">
      <t>ソウムカ</t>
    </rPh>
    <rPh sb="22" eb="23">
      <t>ミナト</t>
    </rPh>
    <rPh sb="23" eb="24">
      <t>ク</t>
    </rPh>
    <rPh sb="24" eb="26">
      <t>ショウガイ</t>
    </rPh>
    <rPh sb="26" eb="28">
      <t>ガクシュウ</t>
    </rPh>
    <phoneticPr fontId="6"/>
  </si>
  <si>
    <t>2</t>
  </si>
  <si>
    <t>前渡金出納簿の記載及び査閲について</t>
  </si>
  <si>
    <t>　名古屋市会計規則によると、前渡金受領者は前渡金出納簿に出納の都度登載すること、予算主管課長は毎月 1回以上前渡金出納簿等を査閲し現在金との符合を確認すること等とされている。
　前渡金出納簿を確認したところ、以下のような事例が見受けられた。
(1) 一部の前渡金について記載が漏れていたもの（中村区福祉課、港区生涯学習センター） 
(2) 受払いがあった際、残高を記載していなかったもの（港区総務課） 
(3) 一部の月について予算主管課長の査閲が適正に実施されていなかったもの（中村区企画経理室）
　中村区福祉課、港区総務課及び港区生涯学習センターにあっては、前渡金出納簿を適正に記載されたい。また、中村区企画経理室にあっては、査閲を適正に実施されたい。 
　なお、本件については調査の後、前渡金出納簿に記載するなど、必要な措置が講じられた。</t>
    <phoneticPr fontId="3"/>
  </si>
  <si>
    <t>中村区保険年金課、昭和区総務課、昭和区民生子ども課、昭和区保険年金課</t>
    <rPh sb="0" eb="2">
      <t>ナカムラ</t>
    </rPh>
    <rPh sb="2" eb="3">
      <t>ク</t>
    </rPh>
    <rPh sb="3" eb="5">
      <t>ホケン</t>
    </rPh>
    <rPh sb="5" eb="7">
      <t>ネンキン</t>
    </rPh>
    <rPh sb="7" eb="8">
      <t>カ</t>
    </rPh>
    <rPh sb="9" eb="12">
      <t>ショウワク</t>
    </rPh>
    <rPh sb="12" eb="15">
      <t>ソウムカ</t>
    </rPh>
    <rPh sb="16" eb="19">
      <t>ショウワク</t>
    </rPh>
    <rPh sb="19" eb="21">
      <t>ミンセイ</t>
    </rPh>
    <rPh sb="21" eb="22">
      <t>コ</t>
    </rPh>
    <rPh sb="24" eb="25">
      <t>カ</t>
    </rPh>
    <rPh sb="26" eb="29">
      <t>ショウワク</t>
    </rPh>
    <rPh sb="29" eb="31">
      <t>ホケン</t>
    </rPh>
    <rPh sb="31" eb="33">
      <t>ネンキン</t>
    </rPh>
    <rPh sb="33" eb="34">
      <t>カ</t>
    </rPh>
    <phoneticPr fontId="6"/>
  </si>
  <si>
    <t>　名古屋市会計規則によると、金券類等出納簿の記載は原因発生の都度確実な証拠書類に基づいて行うこと等とされている。 
　金券類等の管理状況を確認したところ、以下のような事例が見受けられた。
ア　現金書留用封筒 9枚が金券類等出納簿に記載されていなかったもの（中村区保険年金課） 
イ　金券類等出納簿上の切手残高に対し実際の残高が11枚不足していたもの（昭和区保険年金課） 
ウ　受払いの都度、受領印・確認印が押印されていなかったもの（昭和区総務課、昭和区民生子ども課）
　中村区保険年金課にあっては、現金書留用封筒を金券類等出納簿に記載されたい。昭和区保険年金課にあっては、帳簿残高と実際の残高が一致しなかった原因を調査するとともに、今後は受払いの都度正確に金券類等出納簿に記載し、金券類等を適正に管理されたい。昭和区総務課及び昭和区民生子ども課にあっては、改ざんを防ぐため、受払いの都度受領印・確認印を押印されたい。 
　なお、アの事例については調査の後、金券類等出納簿に記載し、必要な措置が講じられた。</t>
    <phoneticPr fontId="6"/>
  </si>
  <si>
    <t>ア　（監査期間中に措置済）（中村区保険年金課）
イ　切手残高については、決裁書類等を確認したところ、11枚（郵便 2件分）について、金券類出納簿への記載漏れがあることが判明しました。
　これは、時間外に郵便物を送付する必要があり、切手を使用しましたが、郵便物の作成を急いでいたため、払出しの記載を失念したことによるものです。判明後、直ちに当該払出しを金券類等出納簿に記載しました。
　平成28年 6月に、課長から、受払の都度記載するよう職員へ周知しました。平成29年 2月に、課長から、各係へ回覧で再度周知をし、今後の再発防止を図りました。（昭和区保険年金課）
ウ　本件は、金券類出納簿をエクセルにより作成し、課共有サーバに配置の上、金券類の受払いの都度、物品出納員、物品管理者に確認要請の通知を電子メールにより行い、物品出納員、物品管理者のみが操作できる確認ページ（閲覧しているPCのログオンユーザー名（職員番号）によるフィルタによる。）を設け、その確認を受けていたため、押印に代わるものと考えていたことが原因であったことから、平成28年 8月 1日から、上記方法を廃止し、金券類の受払いの都度、確認印、受領印を押印するよう改めました。（昭和区総務課）
　金券類出納簿では、郵便物の種類、料金が把握できないため、郵送簿を作成し、切手の受払については、原則民生子ども係長、不在の場合は、民生子ども係庶務担当者が、その都度確認して受領印、確認印を押印し、その後金券類出納簿に記載していました。平成28年 8月 1日から、金券類出納簿に受払の都度、確認印、受領印を押印するよう改めました。（昭和区民生子ども課）</t>
    <phoneticPr fontId="6"/>
  </si>
  <si>
    <t>港区民生子ども課、港区福祉課</t>
    <rPh sb="0" eb="2">
      <t>ミナトク</t>
    </rPh>
    <rPh sb="2" eb="4">
      <t>ミンセイ</t>
    </rPh>
    <rPh sb="4" eb="5">
      <t>コ</t>
    </rPh>
    <rPh sb="7" eb="8">
      <t>カ</t>
    </rPh>
    <rPh sb="9" eb="11">
      <t>ミナトク</t>
    </rPh>
    <rPh sb="11" eb="14">
      <t>フクシカ</t>
    </rPh>
    <phoneticPr fontId="6"/>
  </si>
  <si>
    <t>　金券類の管理状況を確認したところ、職員が出張する際に使用するバス全線一日乗車券が港区民生子ども課において33枚、港区福祉課において36枚保管されていた。今後の使用見込み等について確認したところ、それぞれ平成24年 1月、平成24年 6月より使用されておらず、今後も使用する可能性は低いとのことであった。
　港区民生子ども課及び港区福祉課にあっては、改めて業務に必要な保有高を検証したうえで、過大に保管している場合は保管転換を行うなど活用を検討し、適正な保有高とされたい。</t>
    <phoneticPr fontId="6"/>
  </si>
  <si>
    <t>　使用見込みの低い金券類については、民生子ども課及び福祉課それぞれの所属職員に引き続き周知し、平成29年 9月から平成30年 2月末までの間に、民生子ども課で3枚、福祉課で11枚の使用がありました。また、福祉課から南陽支所区民生活課へ10枚保管転換を行いました。（平成30年 2月末現在保有高は、民生子ども課10枚、福祉課 8枚）（港区民生子ども課、港区福祉課）</t>
    <phoneticPr fontId="6"/>
  </si>
  <si>
    <t>中村区福祉課</t>
    <rPh sb="0" eb="2">
      <t>ナカムラ</t>
    </rPh>
    <rPh sb="2" eb="3">
      <t>ク</t>
    </rPh>
    <rPh sb="3" eb="6">
      <t>フクシカ</t>
    </rPh>
    <phoneticPr fontId="6"/>
  </si>
  <si>
    <t>3(3)</t>
    <phoneticPr fontId="6"/>
  </si>
  <si>
    <t>　区役所福祉課では、身体及び知的障害者並びにその介護者に対して福祉特別乗車券を交付している。名古屋市障害者福祉特別乗車券交付要綱及び「福祉特別乗車券の管理の徹底について」（平成19年 8月28日付事務連絡）によると、乗車券等交付台帳を整備し交付の状況を明らかにすること、福祉特別乗車券受付処理簿を整備し未使用の乗車券の現在高を把握すること、書損した乗車券は交通局長印の部分を切り落とすなど使用できないようにした上で管理すること等とされている。
　福祉特別乗車券の管理状況を確認したところ、中村区福祉課において、以下のような事例が見受けられた。
ア　福祉特別乗車券受付処理簿が作成されておらず、未使用の乗車券の現在高が把握されていなかったもの 
イ　毎月の交付枚数等を健康福祉局長に対し書面で提出する月次報告について、平成28年度の乗車券に係る 3月及び 4月分の報告がされていなかったもの 
ウ　健康福祉局から乗車券を収受した履歴及び乗車券等交付台帳等と実際の保管枚数を突合したところ、福祉特別乗車券 3枚が不足していたもの 
エ　書損した乗車券が使用できないように処置されていなかったもの
　中村区福祉課にあっては、保管しているべき乗車券の残高と実際の保管枚数が一致しなかった原因を調査するとともに、今後は福祉特別乗車券受付処理簿を作成し交付の都度正確に記載するなど、福祉特別乗車券を適正に管理されたい。</t>
    <phoneticPr fontId="3"/>
  </si>
  <si>
    <t>　ご指摘のとおり、福祉特別乗車券について、前任者からの引継ぎ等が不十分だったため、乗車券の管理が的確に行われず、初歩的な事務誤りが発生しました。
ア　乗車券の収受履歴及び乗車券等交付台帳等から直ちに福祉特別乗車券受付処理簿を作成し、未使用の乗車券の現在高を把握できるようにしました。
イ　福祉特別乗車券受付処理簿により毎月の交付枚数を把握し、健康福祉局長に対し、平成28年度の乗車券にかかる 3月及び 4月分の月次報告をしました。
ウ　乗車券等交付台帳及び交付資格、交付履歴を精査したところ、交付台帳の記載誤り及び記載漏れが原因であることが判明したため、直ちに交付台帳を修正しました。これにより実際には、福祉特別乗車券 3枚が不足していたものではなく、実際の保管枚数と交付台帳等が一致しました。
エ　書損した乗車券が使用できないよう切れ込みを入れる処理を行いました。
　係内で、事務取扱の協議を行うとともに、引継ぎについても確実に行えるよう、経常的な管理の徹底、事務処理の周知徹底を行いました。（中村区福祉課）</t>
    <phoneticPr fontId="6"/>
  </si>
  <si>
    <t>中村保健所、昭和保健所、熱田保健所、港保健所</t>
    <rPh sb="0" eb="2">
      <t>ナカムラ</t>
    </rPh>
    <rPh sb="2" eb="5">
      <t>ホケンショ</t>
    </rPh>
    <rPh sb="6" eb="8">
      <t>ショウワ</t>
    </rPh>
    <rPh sb="8" eb="11">
      <t>ホケンショ</t>
    </rPh>
    <rPh sb="12" eb="14">
      <t>アツタ</t>
    </rPh>
    <rPh sb="14" eb="17">
      <t>ホケンショ</t>
    </rPh>
    <rPh sb="18" eb="19">
      <t>ミナト</t>
    </rPh>
    <rPh sb="19" eb="22">
      <t>ホケンショ</t>
    </rPh>
    <phoneticPr fontId="6"/>
  </si>
  <si>
    <t>3(4)</t>
    <phoneticPr fontId="6"/>
  </si>
  <si>
    <t xml:space="preserve">　保健所では、検査等のために毒物、劇物、毒薬及び劇薬（以下「毒物劇物等」という。）を使用することがある。名古屋市会計規則によると、薬品及び油類その他の危険物は消耗品出納簿に登載しなければならないこと等とされている。また、毒物及び劇物については、健康福祉局が示す例に従い毒物劇物危害防止規定を各保健所で定めており、消耗品出納簿に加え毒物劇物管理簿を整備することや定期点検を実施し点検記録表に記載すること等とされている。
　毒物劇物等の管理状況を確認したところ、以下のような事例が見受けられた。
ア　消耗品出納簿 
  (ｱ) 消耗品出納簿に記載のない毒物劇物等が確認されたもの（昭和保健所、熱田保健所、港保健所） 
  (ｲ) 現在は保有していない劇物が未だ記載されているなど、消耗品出納簿の数量と実際の数量が異なっていたもの（中村保健所） 
  (ｳ) 払出しの際、消耗品出納簿に受領印が押印されていなかったもの（中村保健所）
イ　毒物劇物管理簿・点検記録表 
　(ｱ) 毒物劇物管理簿に記載のない劇物が確認されたもの（熱田保健所、港保健所） 
　(ｲ) 現在は保有していない毒物又は劇物が未だ記載されているなど、毒物劇物管理簿の数量と実際の数量が異なっていたもの（中村保健所、港保健所） 
　(ｳ) 出納の際、毒物劇物管理簿に確認印が押印されていなかったもの（港保健所） 
　(ｴ) 定期点検の結果が点検記録表に記載されていなかったもの（中村保健所、港保健所）
　毒物劇物等は少量で人体の機能に重大な危害を与える恐れがあるため、取扱いには慎重を期すべきである。中村保健所、昭和保健所、熱田保健所及び港保健所にあっては、受払いの都度所定の帳簿へ正確に記載するとともに、帳簿の数量と実際の数量の一致等について定期的な点検を徹底するなど、毒物劇物等を適正に管理されたい。 
　なお、本件については調査の後、消耗品出納簿に記載するなど、必要な措置が講じられた。 </t>
    <phoneticPr fontId="6"/>
  </si>
  <si>
    <t>中村区民生子ども課、昭和区民生子ども課、港区民生子ども課</t>
    <rPh sb="0" eb="2">
      <t>ナカムラ</t>
    </rPh>
    <rPh sb="2" eb="3">
      <t>ク</t>
    </rPh>
    <rPh sb="3" eb="5">
      <t>ミンセイ</t>
    </rPh>
    <rPh sb="5" eb="6">
      <t>コ</t>
    </rPh>
    <rPh sb="8" eb="9">
      <t>カ</t>
    </rPh>
    <rPh sb="10" eb="13">
      <t>ショウワク</t>
    </rPh>
    <rPh sb="13" eb="15">
      <t>ミンセイ</t>
    </rPh>
    <rPh sb="15" eb="16">
      <t>コ</t>
    </rPh>
    <rPh sb="18" eb="19">
      <t>カ</t>
    </rPh>
    <rPh sb="20" eb="22">
      <t>ミナトク</t>
    </rPh>
    <rPh sb="22" eb="24">
      <t>ミンセイ</t>
    </rPh>
    <rPh sb="24" eb="25">
      <t>コ</t>
    </rPh>
    <rPh sb="27" eb="28">
      <t>カ</t>
    </rPh>
    <phoneticPr fontId="6"/>
  </si>
  <si>
    <t>　区役所では、社会福祉事務所長が必要と認めた場合、生活保護受給者から一時的に現金を預かる場合がある。健康福祉局が示す例に従い生活保護費預り金管理規程を各区で定めており、預かった現金（以下「預り金」という。）の取扱いについては、預り金保管台帳に必要事項を記入し保管すること、金融機関に預金口座を設け現金を預けること（ 3日以内に事務手続を完了する見込みがある場合はこの限りではない。）、預り金を保管してから概ね 1週間以内に事務手続を完了すること（関係者等との調整により期間を要するなどやむを得ない場合はこの限りではない。）とされている。 
　預り金の管理状況を確認したところ、以下のような事例が見受けられた。
ア　預り金保管台帳に記載されていない現金 2件 661,033円が、実地検査において手提げ金庫で発見されたもの（昭和区民生子ども課） 
イ　預り金（中村区 8件 1,683,152円、港区12件 1,656,150円）を事務手続の完了見込みの如何を問わず、手提げ金庫で保管していたもの（中村区民生子ども課、港区民生子ども課） 
ウ　特段の理由が無いにもかかわらず、預り金12件 1,656,150円の事務手続が長期間に渡って未完了であったもの（港区民生子ども課）
　昭和区民生子ども課にあっては、発見された現金について速やかに事務手続を行われたい。中村区民生子ども課及び港区民生子ども課にあっては、 3日以内に事務手続が完了する見込みのない場合には現金を預金口座で保管されたい。また、港区民生子ども課にあっては、期間を要する特段の理由が認められないことから、速やかに事務手続を行われたい。</t>
    <phoneticPr fontId="6"/>
  </si>
  <si>
    <t>1/2
ア　本件は、生活保護費預り金管理規程が職員に十分に周知されていなかったことから、預り金が長期間にわたり、台帳に記載されないまま金庫に保管されたままになっていたものです。
　預り金保管台帳に記載されていない現金について、 1件については、本人が失踪により返却できないため、残置金リストを作成の上、銀行口座へ入金しました。（平成28年 6月 3日実施）
　１件については、職員 2名で自宅へ訪問し、本人へ返却済みです。（平成28年 7月 6日実施）
　預り金保管台帳に記載されずに金庫に入っていたことについて、平成28年 6月、課長から、朝礼及び係会において、保護係職員へ記載の徹底を周知するとともに、民生子ども係長等複数人で金庫内を月末に点検をすることとしました。（昭和区民生子ども課）
イ　ご指摘の事項については、生活保護費預り金管理規程が適正に運用されていないため、発生いたしました。
　指摘に係る預り金 8件については、完了見込みを再度確認のうえ、直ちに預り金口座に入金しました。
　事後、出納取扱者（経理担当者）は、生活保護担当職員が現金を預かり、保管を要する際に、事務手続きの完了見込みを確認し、規程にそって処理しています。
　また、月 1回以上行う査閲においても、事務責任者（生活保護担当係長）及び出納責任者（民生子ども係長）は、各々状況を確認しています。（中村区民生子ども課）</t>
    <phoneticPr fontId="6"/>
  </si>
  <si>
    <t>2/2
イ　港区生活保護費預り金管理規程に対する認識不足が原因であったことから、指摘後ただちに預金口座に入金し、職員への周知徹底を行いました。また預り金保管台帳の様式に、「預り金№」、「入金要否」、「入金月日」の欄を設けて確認ができるようにしました。（港区民生子ども課）
ウ　港区生活保護費預り金管理規程に対する認識不足が原因であったことから、未完了の案件については早急に処理し、職員への周知徹底を行いました。（港区民生子ども課）</t>
    <phoneticPr fontId="3"/>
  </si>
  <si>
    <t>昭和区民生子ども課</t>
    <rPh sb="0" eb="3">
      <t>ショウワク</t>
    </rPh>
    <rPh sb="3" eb="5">
      <t>ミンセイ</t>
    </rPh>
    <rPh sb="5" eb="6">
      <t>コ</t>
    </rPh>
    <rPh sb="8" eb="9">
      <t>カ</t>
    </rPh>
    <phoneticPr fontId="6"/>
  </si>
  <si>
    <t>市民から送付された現金の処理について</t>
  </si>
  <si>
    <t>　実地検査において手提げ金庫内の確認を行ったところ、昭和区民生子ども課において、平成26年 1月に市民から福祉への寄附として郵送された現金30,000円が、処理されないまま保管されている事例が見受けられた。 
　昭和区民生子ども課にあっては、当該現金について速やかに処理されたい。</t>
    <phoneticPr fontId="6"/>
  </si>
  <si>
    <t>　本件は、市民から受けた寄付金を、担当者が金庫の奥に保管したまま失念し、2年以上にわたり放置されたままになっていたものです。
　市民から送付された現金の処理について、寄付者に連絡をとり、寄付者の意向により名古屋市福祉基金へ寄付しました。（平成28年9月15日実施）
　平成28年 6月、課長から、朝礼及び係会において、寄付金等現金の適切な処理について周知するとともに、民生子ども係長等複数人で金庫内を月末に点検をすることとしました。（昭和区民生子ども課）</t>
    <phoneticPr fontId="6"/>
  </si>
  <si>
    <t>中村区福祉課、昭和保健所、港区福祉課、港区南陽支所</t>
    <rPh sb="0" eb="2">
      <t>ナカムラ</t>
    </rPh>
    <rPh sb="2" eb="3">
      <t>ク</t>
    </rPh>
    <rPh sb="3" eb="5">
      <t>フクシ</t>
    </rPh>
    <rPh sb="5" eb="6">
      <t>カ</t>
    </rPh>
    <rPh sb="7" eb="9">
      <t>ショウワ</t>
    </rPh>
    <rPh sb="9" eb="12">
      <t>ホケンショ</t>
    </rPh>
    <rPh sb="13" eb="15">
      <t>ミナトク</t>
    </rPh>
    <rPh sb="15" eb="18">
      <t>フクシカ</t>
    </rPh>
    <rPh sb="19" eb="21">
      <t>ミナトク</t>
    </rPh>
    <rPh sb="21" eb="23">
      <t>ナンヨウ</t>
    </rPh>
    <rPh sb="23" eb="25">
      <t>シショ</t>
    </rPh>
    <phoneticPr fontId="6"/>
  </si>
  <si>
    <t>行政文書の記載及び訂正について</t>
  </si>
  <si>
    <t>　名古屋市情報あんしん条例施行細則では、行政文書をその保存期間が満了する日までの間、適正かつ確実に利用できる状態で保存しなければならないことを定めており、総務局の定める「文書事務の手引」では、加除訂正には修正液等を使わないものとされているが、昭和保健所において、金券類等出納簿の記載に鉛筆を使用している事例並びに中村区福祉課、港区福祉課及び港区南陽支所において、文書の訂正に修正テープを使用している事例が見受けられた。
　中村区福祉課、昭和保健所、港区福祉課及び港区南陽支所にあっては、行政文書の記載及び訂正にあたっては、適切な方法により行われたい。
　なお、本件については調査の後、改めて適切な方法で記載するなど、必要な措置が講じられた。</t>
    <phoneticPr fontId="6"/>
  </si>
  <si>
    <t>H28
監査報告第3号</t>
    <phoneticPr fontId="6"/>
  </si>
  <si>
    <t>財政局栄市税事務所徴収課・上社出張所、ささしま市税事務所徴収課・東海通出張所、金山市税事務所徴収課・野並出張所</t>
    <rPh sb="15" eb="17">
      <t>シュッチョウ</t>
    </rPh>
    <phoneticPr fontId="6"/>
  </si>
  <si>
    <t>延滞金の減免の取扱いについて</t>
    <phoneticPr fontId="6"/>
  </si>
  <si>
    <t>　名古屋市市税条例施行細則によれば、納税者等が納期限後に市税を納付・納入する場合に、生活保護法（昭和25年法律第 144号）の規定による扶助を受けているとき、又は、破産手続開始の決定を受けたときなどの事由に該当するときは、延滞金を減免することができるとされている。 
　また、本市が定める延滞金事務取扱要綱では、納税者から延滞金の減免の申請があった場合には、減免を受けようとする事由を証明する書類（以下「証明書等」という。）及び「延滞金免除（軽減）申請書」（以下「申請書」という。）を提出させることとされており、既に証明書等を入手している場合又は個人別滞納処分票に保管している資料で確認することができる場合においては、申請書に確認している旨を職員が補記することとされている。 
　申請書を調査したところ、以下の状況であった。 
ア 申請書に、証明書等の添付又は証明書等を職員が既に確認している旨の補記がない事例が散見された。（財政局栄市税事務所上社出張所、ささしま市税事務所徴収課・東海通出張所、金山市税事務所徴収課・野並出張所） 
イ 申請書の適用条項の記載を誤っていた事例が見受けられた。（財政局栄市税事務所徴収課）
　平成24年度の財政局定期監査においても同様の指摘をしており、延滞金事務取扱要綱に従った事務を再度徹底されたい。</t>
    <phoneticPr fontId="6"/>
  </si>
  <si>
    <t>1/2
　本件の原因は、延滞金事務取扱要綱についての理解不足及び添付書類や補記についての確認が不十分であったものです。そのため、平成28年 8月24日の徴収課長会議において、改めて延滞金事務取扱要綱に従い適正に事務を行うよう周知徹底するとともに延滞金免除（軽減）申請書の様式に証明書の添付の有無及び補記の確認欄を設定しました。
・延滞金免除（軽減）申請書の様式変更を受け、平成28年 9月の各係の打合せにおいて、新たな取扱いの内容とともに適用条項について確認を行いました。（栄市税事務所徴収課）
・平成28年 6月の各係の打合せにおいて指摘内容に係る延滞金事務取扱要綱の取扱いを周知徹底しました。
・平成28年 9月の各係の打合せにおいて延滞金免除（軽減）申請書の様式変更を受け新たな取扱いについて確認を行いました。（栄市税事務所上社出張所）
・平成28年 7月 6日の朝礼において徴収課長が指摘内容に係る延滞金事務取扱要綱の取扱いを周知徹底しました。
・延滞金免除（軽減）申請書の様式変更を受け平成28年 8月26日の朝礼で徴収課長が新様式について周知徹底するとともに平成28年 9月の各係の打合せで詳細な確認を行いました。（ささしま市税事務所徴収課）</t>
    <phoneticPr fontId="6"/>
  </si>
  <si>
    <t>2/2
・指摘内容に係る延滞金事務取扱要綱の取扱いについて平成28年 4月21日に職員へ周知徹底しました。
・延滞金免除（軽減）申請書の様式変更を受け、平成28年 9月の各係の打合せで変更内容等について周知徹底しました。（ささしま市税事務所東海通出張所）
・延滞金事務取扱要綱に従い適正に事務を行うよう、監査指摘後速やかに周知徹底しました。
・延滞金免除（軽減）申請書の様式変更を受け、新様式について平成28年 8月30日の朝礼で各係長・主査がそれぞれ周知徹底するとともに平成28年 8月又は 9月の各係の打合せにおいて記載方法等の取扱いの確認を行いました。（金山市税事務所徴収課）
・平成28年 4月及び平成28年 7月の朝礼において出張所長・主幹がそれぞれ指摘内容を周知徹底するとともに延滞金事務取扱要綱の取扱いの確認を行いました。
・延滞金免除（軽減）申請書の様式変更を受け、平成28年 8月25日の朝礼において、出張所長・主幹がそれぞれ新たな取扱いの内容について確認を行いました。（金山市税事務所野並出張所）</t>
    <phoneticPr fontId="3"/>
  </si>
  <si>
    <t>財政局栄市税事務所徴収課、ささしま市税事務所徴収課・特別滞納整理室、金山市税事務所徴収課</t>
    <phoneticPr fontId="6"/>
  </si>
  <si>
    <t>納付の委託について</t>
    <phoneticPr fontId="6"/>
  </si>
  <si>
    <t>　地方税法（昭和25年法律第 226号）等によれば、納税者は市税等を納付するため、有価証券を提供して、その取立てと取り立てた金銭による市税等の納付を徴税吏員に委託することができるとされている。 
　本市が定める徴収事務取扱要綱では、徴税吏員が納付の委託に基づいて委託者から有価証券を受領する場合、納付（納入）受託証書を作成するとともに委託者から委託することについての確認印を徴取することや、係長級職員が関係書類を点検した後、内容点検印を押印することなどが定められている。 
　納付の委託の事務を調査したところ、委託者の確認印が押印されていなかった事例、係長級職員の内容点検印が押印されていなかった事例などが見受けられた。 
 平成24年度の財政局定期監査においても同様の指摘をしているが、委託者から預かった有価証券を慎重かつ適正に取り扱う必要があることから徴収事務取扱要綱に従った事務を再度徹底されたい。</t>
    <phoneticPr fontId="6"/>
  </si>
  <si>
    <t>1/2
　本件の原因は、徴収事務取扱要綱についての理解不足及び確認印等の押印についての確認が不十分であったものです。そのため、平成28年 8月24日の徴収課長会議において、改めて徴収事務取扱要綱に従い適正に事務を行うよう周知徹底するとともに、毎月、納付の委託に係る関係書類について不備等がないか点検することとしました。ま
た、平成28年 9月28日に納付の委託についての理解を促進するために「納付委託マニュアル」を作成しました。
・平成28年 8月の各係の打合せにおいて指摘内容について周知徹底するとともに漏れなく押印・記載することを確認しました。
・平成28年 8月以降、係長が毎月末に点検を行うようにしました。
・納付委託マニュアルに沿って、点検漏れ等のないよう処理するようにしました。（栄市税事務所徴収課）
・平成28年 7月 6日の朝礼において、徴収課長が指摘内容を周知徹底しました。
・平成28年 8月以降、毎月月末に納付の委託に係る関係書類について不備等がないか、係長が点検を行い課長へ報告するようにしました。
・平成28年10月25日の朝礼において、徴収課長が要綱の取扱い及び納付委託マニュアルについて周知徹底するとともに、平成28年11月の職場内研修の折にも確認を行いました。（ささしま市税事務所徴収課）
・平成28年 8月以降、毎月月末に納付の委託に係る関係書類について不備等がないか、係長が点検を行い、課長へ報告するようにしました。（ささしま市税事務所特別滞納整理室）</t>
    <phoneticPr fontId="6"/>
  </si>
  <si>
    <t>H28</t>
    <phoneticPr fontId="3"/>
  </si>
  <si>
    <t>2/2
・改めて徴収事務取扱要綱に従い適正に取扱うよう監査指摘後速やかに周知徹底しました。
・平成28年 8月30日の朝礼において各係長・主査がそれぞれ指摘内容を周知徹底するとともに、平成28年 8月又は9月の各係の打合せにおいて要綱の取扱いの確認を行いました。
・平成28年 8月以降、関係書類について不備がないか確認するようにしました。
・平成28年10月の各係の打合せにおいて納付委託マニュアルについて周知徹底しました。（金山市税事務所徴収課）</t>
    <phoneticPr fontId="3"/>
  </si>
  <si>
    <t xml:space="preserve">財政局税制課、栄市税事務所管理課・上社出張所、ささしま市税事務所管理課・東海通出張所、金山市税事務所管理課・徴収課
</t>
    <phoneticPr fontId="6"/>
  </si>
  <si>
    <t>　
　本市では、現金出納員が現金を領収するにあたり、名古屋市会計規則（以下「会計規則」という。）に定められている領収書（第25号様式）や、市会計管理者が指定した様式の領収書を納入者に交付している。 
　領収書（第25号様式）の取扱いについては、会計規則において領収書管理簿を作成することや、書損等により廃棄するにあたっては当該領収書（第25号様式）に斜線を朱書したうえで廃棄の旨を表示し、そのまま冊に残しておくこととされているほか、「領収書の適正な管理について」（平成20年 3月14日付 会計室次長名事務連絡）（以下「事務連絡」という。）の留意事項において、年度終了により冊の途中で使用を終了した場合は、不正に使用することができないよう未使用の領収書に廃棄等の旨を表示することなどとされている。 
　領収書（第25号様式）以外の様式の領収書についても、会計規則のほか、事務連絡に定められている留意事項に基づいて取り扱うこととされている。 
　なお、郵送で税務証明の申請を受け付けた場合の事務処理については郵送請求事務処理要綱（以下「郵送請求要綱」という。）に定められており、この事務で手数料を徴取する場合等には、領収書（第25号様式）以外の様式である領収書兼精算書を作成することとされている。
　領収書について調査したところ、下記の状況であった。 
ア　領収書（第25号様式）の管理
　領収書管理簿が作成されていなかった事例、書損した領収書（控）のみ残されており、領収書が冊に残されていなかった事例などが見受けられた。（財政局栄市税事務所管理課・上社出張所、ささしま市税事務所管理課・ 東海通出張所、金山市税事務所管理課・徴収課） 
イ　領収書兼精算書の取扱い
　年度終了時点で使用途中となった未使用の領収書兼精算書に廃棄の旨が表示されていなかった事例が見受けられた。（財政局栄市税事務所管理課、ささしま市税事務所管理課） 
　領収書の管理は、公金収納事務における基本的事項であり、会計規則等に従い適正に事務処理を行われたい。 
　なお、未使用の領収書兼精算書に廃棄等の旨を表示することなどについては郵送請求要綱に定められていないことから、当該要綱に明記するなどにより、市税事務所における領収書の管理について指導・徹底されたい。</t>
    <phoneticPr fontId="6"/>
  </si>
  <si>
    <t>1/2
　会計規則等に基づいた領収書等の取扱いについて職員の認識や引継ぎが不十分であったため、「市税事務所における領収書等の適正な管理について」（平成28年 8月 5日付け税制課長及び市民税課長名事務連絡）において会計規則等に従った事務処理を記載し、適正に事務を行うよう指示するとともに市税事務所管理課長会議（平成28年 8月29日開催）にて周知徹底しました。
　また、領収書（第25号様式）については平成28年 9月 1日に税務窓口事務マニュアルを改正し、領収書兼精算書については、平成28年8月23日に郵送請求事務処理要綱（平成23年 7月11日財税第62号各市税事務所長宛て税務監名通達）を改正しました。（税制課）
　上記事務連絡に基づき、平成28年 8月 5日に窓口改善主査が担当職員に職場内研修を実施しました。
　区役所・支所税務窓口については、税務窓口主査会（平成28年 8月24日開催）において、窓口改善主査が区役所・支所の税務窓口主査に職場内研修を実施し、税務窓口主査からそれぞれの職場内に周知徹底しました。（栄市税事務所管理課）
　上記事務連絡に基づき、平成28年 8月 8日朝礼及び 8月16日係会において納税主査が周知徹底しました。（栄市税事務所上社出張所）
　上記事務連絡に基づき、平成28年 8月上旬に窓口改善主査が担当職員に周知徹底しました。
　区役所・支所税務窓口については、税務窓口主査会（平成28年 8月17日開催）において、窓口改善主査が区役所・支所の税務窓口主査に職場内研修を実施し、税務窓口主査からそれぞれの職場内に周知徹底しました。（ささしま市税事務所管理課）</t>
    <phoneticPr fontId="6"/>
  </si>
  <si>
    <t>2/2
　平成28年 8月上旬に係長と担当者が上記事務連絡を確認し、適正な取扱いの周知徹底をしました。（ささしま市税事務所東海通出張所）
　上記事務連絡に基づき、平成28年 8月 9日に窓口改善主査が管理課担当職員を対象とする税務職場内研修を実施しました。
　区役所・支所税務窓口については、税務窓口主査会（平成28年 8月25日開催）において、窓口改善主査が区役所・支所の税務窓口主査を対象とする税務職場内研修を実施し、税務窓口主査からそれぞれの職場内に周知徹底しました。（金山市税事務所管理課）
　上記事務連絡等に基づき、平成28年9月 6日に軽自動車税係長が全係員に職場内研修を実施し、また、領収事務が増加する平成28年 9月下旬において担当職員に別途研修を実施し周知徹底しました。（金山市税事務所徴収課）</t>
    <phoneticPr fontId="3"/>
  </si>
  <si>
    <t>財政局栄市税事務所管理課、ささしま市税事務所管理課、金山市税事務所管理課</t>
    <phoneticPr fontId="6"/>
  </si>
  <si>
    <t>保留となった税務証明申請書等の管理について</t>
    <phoneticPr fontId="6"/>
  </si>
  <si>
    <t xml:space="preserve">　郵送請求要綱によれば、市民等から郵送により収受した税務証明申請書は速やかに処理するのが原則であるが、やむを得ない理由がある場合には、証明書を交付すべき条件が整うまでの間、処理を保留しても差し支えないとされており、処理を保留した場合は、郵送請求保留分記録簿（以下「保留分記録簿」という。）に記載することとされている。なお、保留しておく期間は、 2週間を目途とし、証明書を交付すべき条件が整わなかった場合には、速やかに申請者に税務証明申請書を返送することとされている。 
　また、当日の業務が終了した段階で、当日の処理状況、手数料分の定額小為替及び返信用の切手等（以下「定額小為替等」という。）の受払状況などについて郵送請求事務処理日計表（以下「郵送日計表」という。）に記録することとされている。郵送日計表には、当日の保留分（明日への繰越分）の申請件数・定額小為替等の金額を記入する欄も設けられている。 
　処理を保留した税務証明申請書や同封された定額小為替等の管理について調査したところ、下記の事例が見受けられた。　
ア　処理を保留にした税務証明申請書があるにもかかわらず、郵送日計表の保留分に係る記載がなかったもの 
（財政局栄市税事務所管理課、ささしま市税事務所管理課、 金山市税事務所管理課） 
イ　保留分記録簿への記載が漏れていたもの（財政局栄市税事務所管理課） 
ウ　数か月間保留にしていたもの（財政局栄市税事務所管理課、ささしま市税事務所管理課） 
　郵送請求の処理状況を明確にするとともに、保留分の税務証明申請書に係る定額小為替等の紛失・盗難等のリスクに備えて現在高を日々把握するよう、関係書類と定額小為替等を照合のうえ郵送日計表等を適正に作成されたい。また、目途とする 2週間が経過しても処理を保留にしている分については可能な限り早期に返送されたい。 </t>
    <phoneticPr fontId="6"/>
  </si>
  <si>
    <t>　職員による認識が十分でなかったため、「税務証明の郵送請求の取扱いについて」（平成28年 8月 1日付け税制課長名事務連絡）において、適正に事務を行うよう指示するとともに市税事務所管理課長会議（平成28年 8月29日開催）にて周知徹底しました。
　上記事務連絡に基づき、平成28年 8月 5日に窓口改善主査が担当職員に職場内研修を実施しました。（栄市税事務所管理課）
　上記事務連絡に基づき、平成28年 8月上旬に窓口改善主査が担当職員に周知徹底しました。（ささしま市税事務所管理課）
　上記事務連絡に基づき、平成28年 8月 9日に窓口改善主査が管理課担当職員を対象とする税務職場内研修を実施しました。（金山市税事務所管理課）</t>
    <phoneticPr fontId="6"/>
  </si>
  <si>
    <t xml:space="preserve">財政局栄市税事務所上社出張所、ささしま市税事務所管理課、金山市税事務所野並出張所
</t>
    <phoneticPr fontId="6"/>
  </si>
  <si>
    <t>原動機付自転車等の標識（ナンバープレート）の管理について</t>
    <phoneticPr fontId="6"/>
  </si>
  <si>
    <t>　本市では財政局市税事務所管理課及び出張所（区役所・支所税務窓口を含む。）において、原動機付自転車等の所有者からの軽自動車税の申告書を受け付けるとともに、標識の交付及び回収の事務を行っている。標識の受入れ枚数及び払出し枚数並びに回収枚数については標識交付・回収簿に日々登載し、交付した標識については毎月 1回月末にその月の払出し枚数を集計して標識受払簿に記入し、実際の保管枚数と一致するかを確認している。
　標識の保管状況を調査したところ、交付した標識や回収された標識の枚数と標識交付・回収簿の枚数が異なっていた事例や、回収された標識が事務室内の鍵のかからないスペースに保管されていた事例が見受けられた。
　平成24年度財政局定期監査において標識が軽自動車税の確実な賦課・徴収のために必要であること、紛失や盗難によって不正に外部へ流出した場合に犯罪に使用される可能性があることなどから、適切な管理について検討するよう指摘しており、これを受け財政局は保管枚数を確認するなど、取扱いを改めている。しかしながら、交付前の標識はもちろんのこと、回収された標識についても同様のリスク等が考えられる。これらを鑑み、回収されたものも含め、標識の管理を徹底されたい。</t>
    <phoneticPr fontId="6"/>
  </si>
  <si>
    <t>　標識の管理について職員の認識が不十分であったため、「原動機付自転車等の標識の管理について」（平成28年7月25日付け市民税課長名事務連絡）において、税務窓口マニュアルに沿った標識の管理を行うよう指示するとともに、市税事務所管理課長会議（平成28年 8月29日開催）にて周知徹底しました。
　また、回収された標識の管理方法については、平成28年 9月 9日に税務窓口事務マニュアルを改正しました。
　上記事務連絡に基づき、平成28年 8月16日の係会において周知徹底するとともに、複数人による管理体制に改めました。（栄市税事務所上社出張所）
　回収された標識が鍵のかからないスペースで管理されていた窓口については、施錠できる保管庫で管理するよう改めました。
　また、上記事務連絡に基づき、平成28年 8月上旬に窓口改善主査が担当職員に周知徹底しました。
　区役所・支所税務窓口については、税務窓口主査会（平成28年 8月17日開催）において、税務窓口主査に職場内研修を実施し、税務窓口主査からそれぞれの職場内に周知徹底しました。（ささしま市税事務所管理課）
　事務室に保管されていた回収済標識は直ちに 4階の鍵のかかる保管庫に移動しました。
　また、上記事務連絡に基づき、平成28年 8月上旬の朝礼において出張所長・主幹がそれぞれ係員全員に周知徹底しました。（金山市税事務所野並出張所）</t>
    <phoneticPr fontId="6"/>
  </si>
  <si>
    <t>財政局金山市税事務所野並出張所</t>
    <phoneticPr fontId="6"/>
  </si>
  <si>
    <t>公用自転車の保有台数について</t>
    <phoneticPr fontId="6"/>
  </si>
  <si>
    <r>
      <t>　財政局金山市税事務所野並出張所では公用自転車を 6台保有しており、当該公用自転車を保管するため、駐輪場の定期利用券代として 1台当たり年間22,000円を支出している。 
　各公用自転車の平成27年度における使用状況を調査したところ、使用実績がないものが複数見受けられた。 
　この状況を鑑みると、使用の実績がない公用自転車については保管転換等をすることが経済的かつ効率的であると考えられることから、保有台数について検討されたい。</t>
    </r>
    <r>
      <rPr>
        <strike/>
        <sz val="11"/>
        <color rgb="FFFF0000"/>
        <rFont val="ＭＳ 明朝"/>
        <family val="1"/>
        <charset val="128"/>
      </rPr>
      <t xml:space="preserve"> </t>
    </r>
    <phoneticPr fontId="6"/>
  </si>
  <si>
    <t>　平成28年 8月 4日に金山市税事務所管理課へ 3台を保管転換し、平成28年9月以降は 3台分の定期利用券代の支出をしないよう対応しました。（金山市税事務所野並出張所）</t>
    <phoneticPr fontId="6"/>
  </si>
  <si>
    <t>財政局債権管理推進室、栄市税事務所上社出張所、ささしま市税事務所徴収課、金山市税事務所徴収課</t>
    <phoneticPr fontId="6"/>
  </si>
  <si>
    <t>1/2
　名古屋市情報あんしん条例等によれば、課、公所その他の組織の長は当該組織の状況、所掌事務に応じた情報の保護及び管理の方法を定めなければならず、法令に特別の定めがある場合、実施機関（財政局においては市長）の許可を包括的に受けている場合又は所管課長の許可を受けた場合は職務遂行上必要な情報を持ち出すことができるとされている。 
　財政局では、これらの規定に基づき、各課室公所における情報の保護及び管理の方法に関する定め（以下「情報に関する定め」という。）を各課室公所長が定めている。
　各課室公所の中には、機密情報の外部持出しにおける各課室公所長の許可の方法として、包括的許可又は個別許可の 2種類を定め、どちらかの許可を受けた場合に限り機密情報の外部持出しができるとしている所属がある。 
　包括的許可とは機密情報外部持出許可簿（包括的許可用）等により、持ち出す機密情報の名称や許可対象職員等について、あらかじめ各課室公所長が包括的に許可を行うもので、実際に機密情報を持ち出す場合は当該機密情報の名称等を機密情報外部持出記録簿等（以下「記録簿等」という。）に記録するものである。 
　また、個別許可とは機密情報の外部持出しの都度、機密情報外部持出許可簿（個別許可用）等により各課室公所長が許可を行うものである。 
　加えて、情報に関する定めの中では、情報に関する点検表に基づき情報保護対策に関する点検を行いその結果を記録することが規定されており、その情報に関する点検表の項目には、機密情報の外部持出しについて所管課長の許可とその記録手続など定められた手順が守られているかなどが掲げられている。 
　各課室公所の情報に関する定めやその手続について調査したところ、以下の事例が見受けられた。
ア　包括的許可を受けた機密情報を外部に持ち出す際、情報に関する定めで規定した記録簿等の様式とは異なる様式で記録していたもの（財政局債権管理推進室、栄市税事務所上社出張所） 
イ　包括的許可を受けた機密情報は、記録簿等に記録することで外部に持ち出すことができると規定する一方、持出しの都度、所管課長の許可が必要と規定しているにもかかわらず、持出しの都度の許可を受けていなかったもの（財政局ささしま市税事務所徴収課、金山市税事務所徴収課） 
ウ　情報に関する点検表において、上記のいずれの所属でも、機密情報の外部持出しについて所管課長の許可とその記録手続など定められた手順が守られているとされていたもの （財政局債権管理推進室、栄市税事務所上社出張所、ささしま市税事務所徴収課、金山市税事務所徴収課）</t>
    <phoneticPr fontId="6"/>
  </si>
  <si>
    <t xml:space="preserve">2/2
　財政局債権管理推進室及び栄市税事務所上社出張所にあっては、包括的許可を受けた機密情報を外部に持ち出す際、情報に関する定めで規定した様式を用いて記録されたい。 
　ささしま市税事務所徴収課及び金山市税事務所徴収課にあっては、情報に関する定めに規定した必要な所管課長の許可を受けていなかった。情報に関する定めの内容について、所属内で周知徹底を図り、規定した内容に従った手続を行われたい。 
　また、情報に関する点検表における点検結果と事実が一致していないことから、自己点検の取組みが十分に徹底されていないと考えられるので、情報に関する点検表を用いた点検を確実に行われたい。 </t>
    <phoneticPr fontId="3"/>
  </si>
  <si>
    <t>2/2
・機密情報の外部持出しに関する規定において、あらかじめ包括的許可を受けていたものも、持出しの都度許可が必要であると誤って規定していたため、平成28年 6月 1日に「情報に関する課の定め」を改正し、包括的許可を受けた機密文書を持ち出す際は、記録簿等に記録するとした内容はそのままとし、持出しの都度許可を要するとした記載を削除しました。
・平成28年 7月の各係の打合せにおいて、改正された情報に関する定めの内容について周知徹底するとともに、情報に関する点検表を用いた確実な点検を行うために、課内で点検項目の確認を行いました。（金山市税事務所徴収課）</t>
    <phoneticPr fontId="3"/>
  </si>
  <si>
    <t>財政局ささしま市税事務所管理課、金山市税事務所野並出張所</t>
    <phoneticPr fontId="6"/>
  </si>
  <si>
    <t>　名古屋市情報あんしん条例施行細則によれば、行政文書がその保存期間を満了する日までの間、適正かつ確実に利用できる状態で保存しなければならないとされている。 
　また、財政局では、毎月、各課室公所においてチェックリストを用いて、公金・金券類管理等に関する自己点検を行っており、そのチェック項目には、行政文書に消せるボールペン（温度変化により無色となるインキを用いたボールペン）を使用していないかなどが掲げられている。 
　行政文書を調査したところ、以下の事例が見受けられた。
ア　消せるボールペンを金券類等出納簿等の行政文書の一部に使用していたもの（財政局ささしま市税事務所管理課、金山市税事務所野並出張所） 
イ　チェックリストにおいて、上記のいずれの所属でも、行政文書に消せるボールペンを使用していないとされていたもの（財政局ささしま市税事務所管理課、金山市税事務所野並出張所）
　行政文書の作成については、同じ趣旨の指摘を平成26年度の財政局定期監査で行っており、財政局ではこの結果を受けて、市税事務所長会議において「行政文書の作成における適切な筆記具の使用について」（平成26年 7月 8日26財税第37号各市税事務所長宛て税務監名通知）を提示するなどにより周知徹底を行ったところであるが、このような事例が見受けられたことは誠に遺憾である。行政文書の作成にあたっては、消せるボールペンを決して使用しないよう再度徹底されたい。
　また、チェックリストにおける点検結果と事実が一致していないことから、自己点検の取組みが十分に徹底されていないと考えられるので、チェックリストを用いた点検を確実に行われたい。</t>
    <phoneticPr fontId="6"/>
  </si>
  <si>
    <t>　消せるボールペンであることを知らずに使用してしまった職員がいたため、「筆記具（消せるボールペン）の使用状況について（照会）」（平成28年 6月28日付け税制課長名事務連絡）において、消せるボールペンの所持状況の一斉点検を実施するよう指示しました。
　上記事務連絡により、消せるボールペンの所持状況を把握したうえで、市税事務運営推進会議（平成28 年 7 月27 日開催）において、「行政文書の作成における適切な筆記具の使用について（再徹底）」（平成28 年 7 月27 日28 財税第53 号各市税事務所長及び収納管理・特別徴収事務センター所長宛て税務監名通達）を提示し、消せるボールペンの持ち込み禁止及びチェックリストによる点検を確実に行うことを周知徹底しました。
・監査での指摘を受け、消せるボールペンを持ち込まないよう、平成28年 5月12日、13日に事務所管理課職員には、個別に指導しました。また、区役所・支所の税務窓口は管理係長及び窓口改善主査が訪問し、消せるボールペンを持ち込んでいないことを確認しました。
・上記事務連絡に基づき、消せるボールペンの所持状況の一斉点検を速やかに実施し、引き続き持ち込みがないことを確認しました。
・平成28年 8月 3日、 9月 2日、 9月28日の朝礼において管理課長が消せるボールペンの持ち込み禁止を繰り返し周知徹底しました。（ささしま市税事務所管理課）
・平成28年 4月の徴収課長会議終了後に、朝礼を活用し出張所長・主幹がそれぞれ消せるボールペンの使用禁止を周知徹底しました。また、上記事務連絡に基づき、消せるボールペンの所持状況の一斉点検を実施するとともに平成28年 8月の朝礼では出張所長・主幹がそれぞれ持ち込み禁止となったことについて周知徹底しました。（金山市税事務所野並出張所）</t>
    <rPh sb="166" eb="168">
      <t>カイギ</t>
    </rPh>
    <phoneticPr fontId="6"/>
  </si>
  <si>
    <t>西部医療センター</t>
    <phoneticPr fontId="6"/>
  </si>
  <si>
    <t>駐車場使用料の返金について</t>
    <phoneticPr fontId="6"/>
  </si>
  <si>
    <t>　名古屋市立病院条例（以下「病院条例」という。）によれば、市立病院の駐車場を使用する者から駐車場使用料（以下「使用料」という。）を徴収することとされており、西部医療センターでは、駐車場出口等に料金精算機を設置している。料金精算機から使用料を回収する際には売上件数や金額が記載されているカード精算集計票（以下「集計票」という。）が出力され、集計票を収入の証拠書類としている。 
　そして、病院条例によれば、診療を受けた患者については使用料を徴収しないこととされており、患者が使用料を支払った後で申し出た場合等には、受診の事実を確認し、領収書を回収した上で返金を行っている。 
　使用料の収入事務を調査したところ、返金により集計票の金額を訂正しているにもかかわらず、理由や経緯の記載がない事例が見受けられた。また、返金を行うにあたっての基準や手続きの明確な定めはなかった。 
　返金の理由や経緯が適正か判断できるよう、必要な記載に努められたい。また、どういった理由が返金の対象となるか、その経緯をどのように記載するかなど、基準や手続きを整備されたい。</t>
    <phoneticPr fontId="6"/>
  </si>
  <si>
    <t>　本件につきましては、返金を行うにあたっての基準や手続きの明確な定めがなかったため、返金理由を下記の二つに具体化することで、駐車場使用料（以下「使用料」という。）の返金を行う基準や手続きを明確にしました。
ア　当日、外来受診をした、または入退院日だったにもかかわらず使用料を支払ってしまった。
イ　使用料の減免証（病院側から入院患者の家族を呼び出した場合、使用料を徴収しないため、病棟で配布する。この提示により使用料を減免する。）を持っていたが、使用料を支払ってしまった。
　以上のいずれかに該当する場合に限り返金することとし、返金手続はいずれかの事由に該当することを職員が確認した上で返金することとしました。返金理由等の記載につきましても、返金日・返金理由・返金額・対応者が分かるよう記載することとし、平成28年 6月より実施しています。（西部医療センター）</t>
    <phoneticPr fontId="6"/>
  </si>
  <si>
    <t>請求書の受領について</t>
    <phoneticPr fontId="6"/>
  </si>
  <si>
    <t>　病院局では、業務委託や物品購入等を行った際、契約業者の履行を確認し、検査が終了した後に、契約業者から請求書を受領して支払いの手続きを行っている。 
　東部医療センターにおいて給食材料費の支払いの手続きについて調査したところ、請求内訳の事前確認のための書類を業者から受領して保管しており、これらの中に、社印及び代表者印が押してあり支払いの手続きに使用することができる請求書が含まれている事例が見受けられた。そして、事前確認が終了した後に、支払いの処理に使用する請求書を改めて業者から受領していた。 
　請求内訳の事前確認のための書類が請求書の要件を満たしている場合、支払いの処理のために改めて請求書を提出させることは、同一内容の請求書を 2部受領することとなり、誤って支払いの処理が重複してしまう恐れがある。 
　東部医療センターにおいては、請求書を重複して提出させることがないように徹底されたい。</t>
    <phoneticPr fontId="6"/>
  </si>
  <si>
    <t>　本件につきましては、請求内容を事前に確認するために受領した書類が、請求書としての要件を満たしているかどうかに関わらず、確認後に契約業者に対して一律に請求書の提出を依頼していたことが原因で、一部の業者について請求書を重複して受領する結果となっていました。
　平成28年 9月請求分から、事前確認書類が請求書として使用できる業者については改めて請求書の提出を求めないように事務を見直しました。（東部医療センター）</t>
    <phoneticPr fontId="6"/>
  </si>
  <si>
    <t xml:space="preserve">総務課、東部医療センター、
西部医療センター
</t>
    <phoneticPr fontId="6"/>
  </si>
  <si>
    <t>前渡金出納簿への登載について</t>
    <phoneticPr fontId="6"/>
  </si>
  <si>
    <t>　名古屋市病院局会計規程（以下「会計規程」という。）によれば、前渡金受領者は、前渡金出納簿（局長が指定した前渡金にあっては、これに代わる書類)に出納の都度登載して、その状況を明らかにしなければならないとされている。 
　前渡金出納簿について調査したところ、局長が指定した前渡金ではないにも関わらず、前渡金出納簿に出納の状況が登載されていない事例が見受けられた。 
ア　職員に支払う給与等 （総務課、東部医療センター、西部医療センター） 
イ　後納郵便料金 （西部医療センター） 
　前渡金については、会計規程に従い出納の状況を明らかにされたい。 
　なお、職員に支払う給与等については、一般会計においては市長が指定した前渡金として、前渡金出納簿への登載に代えて給与支払いの際に用いる個人別内訳書を使用しているため、病院局においても局長の指定により同様の取扱いとすることを検討されたい。</t>
    <phoneticPr fontId="6"/>
  </si>
  <si>
    <t>ア　本件につきましては、職員に支払う給与・賃金の出納について、一般会計において市長が指定した前渡金の例に倣い前渡金出納簿に登載していませんでした。
　平成28年 8月23日付で病院局長から前渡金出納簿に代わる書類に登載することができる前渡金として、給与等の個人別の内訳書が指定されたことから、前渡金出納簿へ登載する必要がなくなりました。（総務課、東部医療センター、西部医療センター）
イ　本件につきましては、職員の理解不足が原因であったことから、指摘後速やかに、前渡金出納簿に記載すべきものであることを周知し、出納簿へ記載しています。（平成28年 9月 9日に実施）（西部医療センター）</t>
    <phoneticPr fontId="6"/>
  </si>
  <si>
    <t>経理課、東部医療センター、西部医療センター</t>
    <phoneticPr fontId="6"/>
  </si>
  <si>
    <t>契約締結及び検査の事務処理について</t>
    <phoneticPr fontId="6"/>
  </si>
  <si>
    <t>　名古屋市病院局契約規程（以下「契約規程」という。）によれば、予定価格が30万円を超える随意契約については、原則として 2人以上の者から見積書を徴取しなければならないが、契約の相手方を特定せざるを得ないものについて契約をするときは、契約をしようとする者のみの見積書によることができるとされている。また、契約書の作成を省略できる場合であっても、契約金額が30
万円以上であるときは、契約の相手方から請書を提出させなければならず、さらに、検査については、契約書や請書等に基づいて行わなければならないとされている。 
　東部医療センター及び西部医療センターにおいて、契約関係書類及び検査調書兼支払伝票（以下「検査調書」という。）を調査したところ、以下のような事例が見受けられた。
ア　見積書の徴取について 
(ｱ) 予定価格が30万円を超えており、特に相手方を特定する理由がない随意契約であるにもかかわらず、契約した 1者からしか見積書を徴取していないもの（東部医療センター） 
(ｲ) 予定価格が30万円を超えているため、 2人以上の者に対して見積依頼をしたところ、当該物品を取り扱っていないという理由で 1者からしか見積書を徴取できなかった随意契約について、契約締結伺にその旨が記載されていなかったもの（西部医療センター） 
(ｳ) 徴取した見積書の有効期限が、契約締結伺の決裁日の時点で、既に切れていたもの（東部医療センター、西部医療センター） 
(ｴ) 徴取した見積書に日付が記入されていないもの（東部医療センター、西部医療センター） 
(ｵ) 文房具の購入において、業者への発注後に見積書を徴取しているもの（西部医療センター）
イ　請書の提出について
(ｱ) 契約金額が30万円以上であるにもかかわらず、契約の相手方から請書が提出されていないもの（東部医療センター） 
(ｲ) 給食材料の購入等において、提出された請書について日付が記入されていないもの（東部医療センター、西部医療センター）
ウ　検査確認について 
(ｱ) 固定資産の購入において、検査調書の検査・確認日以降に設置の報告があるもの（東部医療センター） 
(ｲ) 固定資産の購入において、検査調書に検査・確認日が記載されていないもの（東部医療センター） 
(ｳ) 薬品の購入において、検査調書の検査・確認日以降に納品の実績があるもの（西部医療センター）
　見積書の徴取、請書の提出及び検査確認等の契約事務について、多くの事務処理誤りや書類の不備等が発生している。これらの中には、平成24年度の定期監査においても同じ趣旨の指摘を行ったものもあり、また他局の定期監査においても再三指摘しているところであるが、このような事例が多数見受けられたのは監査結果についての病院局の対応がその場限りのものとなっていると言わざるをえず、誠に遺憾である。 
　病院局においては、各病院の取組みだけでは再発防止が不十分であったことを踏まえ、適正な契約事務についての意識が職員一人ひとりに浸透するよう、病院事業の契約を総括する経理課を中心として局を挙げて取り組まれたい。</t>
    <phoneticPr fontId="6"/>
  </si>
  <si>
    <t>　本件につきましては、職員の注意不足が原因であったことから、契約事務について、今回の監査結果の公表後速やかに公表資料を関係職員に供覧するなど、契約事務に誤りや不注意による不備を繰り返すことがないように周知しました。（平成28年 9月 9日に実施）（東部医療センター）
　本件につきましては、職員の注意不足が原因であったことから、監査結果の公表後速やかに、過誤事例として課内で共有し、確実な事務処理を行うよう周知しました。（平成28年 9月 9日に実施）（西部医療センター）
　本件は、職員の注意不足が原因で、同様の誤りが発生していたため、契約事務を行う際に注意すべき点を確認しながら事務を進められるよう、「契約事務チェックリスト」を作成しました。東部医療センター及び西部医療センターの各経理係長と指摘事項の実例検討を行った上で、チェックリストを配布し、各病院での適切な事務の執行について指導しました。（平成29年 1月24日に実施）（経理課、東部医療センター、西部医療センター）</t>
    <phoneticPr fontId="6"/>
  </si>
  <si>
    <t>業務委託契約の履行の確認について</t>
    <phoneticPr fontId="6"/>
  </si>
  <si>
    <t>　病院局では、契約規程等の定めにより、契約の適正な履行を確保するために必要な措置を講じることとしている。 
　東部医療センターでは、病棟整備工事により敷地内駐車場を縮小しているため、敷地外に臨時的に第二駐車場を確保している。この第二駐車場と東部医療センター間における患者等の移動手段として、送迎車両の運行管理業務を委託しており、運行時間の終了後、当日の運行時間や乗車人数等を記録した業務報告書（以下「報告書」という。）を受託者から提出させ、報告書によって履行の確認を行っている。この際、仕様書では、報告書は東部医療センターから書面によって承認を得た様式を使用することとしている。 
　報告書について調査したところ、仕様書では、受託者は、運行業務のほか、第二駐車場に午前 8時から午後 1時まで常駐し利用者案内を行うこととしているが、その履行状況について確認できない様式となっていた。また、報告書の様式について、書面による承認が行われていなかった。
　契約の適正な履行を確保するため、報告書の様式について見直しを行うことなどにより、業務の履行の確認を確実に行われたい。</t>
    <phoneticPr fontId="6"/>
  </si>
  <si>
    <t>　本件につきましては、報告書の様式において、送迎車両の運行時間や乗車人数といった利用状況を把握することに重点を置いていたために、案内業務の確認に関して不備がありました。
　平成28年 9月分の報告書から様式を変更し、案内業務の履行状況も記載して提出を受けるようにしました。（東部医療センター）</t>
    <phoneticPr fontId="6"/>
  </si>
  <si>
    <t>東部医療センター、西部医療センター</t>
    <phoneticPr fontId="6"/>
  </si>
  <si>
    <t>業者貸出品の診療材料について</t>
    <phoneticPr fontId="6"/>
  </si>
  <si>
    <t>　病院局では、一部の診療材料について、納入業者からの貸出品として院内に配置させておき、手術や検査の必要に応じて使用し、使用分を事後に購入するという調達方法を採用しており、これを業者貸出品と呼んでいる。 
　これは、緊急に使用する可能性があるため院内に在庫が必要である一方、規格が多様で単価が高く購入金額が多額になってしまうもの、用途が限られ使用期限切れの恐れがあるものなどについて、病院側の経済的負担を軽減するための仕組みである。なお、個々の診療材料について通常の購入在庫とするか業者貸出品とするかの選定は、複数の見積りを徴取するなどしたうえで、診療材料審査委員会において判断しているとのことであった。 
　業者貸出品の診療材料について調査したところ、単価契約しているものを除いて通常の物品購入と同様の随意契約によって事後的に購入の手続きが取られており、業者貸出品が配置された時点では、契約や協定は締結されていない状況であった。 
　業者貸出品については、使用前に契約や協定等を明文化するとともに、紛失・事故等の際の納入業者との危険負担等について整理されたい。</t>
    <phoneticPr fontId="6"/>
  </si>
  <si>
    <t>　業者貸出品の配置について、業界の慣例により、配置に関する契約や協定等を締結していませんでした。
　納入業者と協議を行った結果、平成29年 1月以降、業者との危険負担等について整理した覚書を順次締結しました。（東部医療センター、西部医療センター）</t>
    <phoneticPr fontId="6"/>
  </si>
  <si>
    <t>経営企画室</t>
    <phoneticPr fontId="6"/>
  </si>
  <si>
    <t>行政財産の管理について</t>
    <phoneticPr fontId="6"/>
  </si>
  <si>
    <t>　行政財産は、地方自治法の規定に基づき、その用途又は目的を妨げない限度においてその使用を許可し、貸し付け、又は私権を設定すること（以下「行政財産の目的外使用許可」という。）ができるとされており、病院局では、名古屋市病院局公有財産規程（以下「公有財産規程」という。）により、局の行政財産に関する必要な手続きを定めている。 
　病院局の行政財産の管理状況について調査したところ、緑市民病院内において、売店等の設置のため行政財産の目的外使用許可を行っているが、許可面積を超えて使用されていることが常態化していた。 
　公有財産規程に従い、使用物件の使用状況を実地において調査するなど、行政財産の管理を適正に行われたい。</t>
    <phoneticPr fontId="6"/>
  </si>
  <si>
    <t>　本件は、行政財産の使用状況の確認を怠っていたことが原因であったため、指摘後速やかに実地調査を行い、使用面積を確認しました。
　その後、平成28年 7月28日付で使用者である医療法人純正会から行政財産使用許可申請書の提出があり、既に使用許可している面積以外の部分について、新たに平成28年 8月 1日付で行政財産の目的外使用を許可しました。（経営企画室）</t>
    <phoneticPr fontId="6"/>
  </si>
  <si>
    <t>固定資産の管理について</t>
    <phoneticPr fontId="6"/>
  </si>
  <si>
    <t>　病院局では、会計規程により、局所有の固定資産の範囲及び固定資産台帳の様式を定めている。また、固定資産については固定資産台帳等により増減や所在地等を管理している。 
　固定資産の管理事務について調査したところ、以下のような事例が見受けられた。 
ア　固定資産台帳に記載されているが、現物が確認できないもの（東部医療センター、西部医療センター） 
イ　配置場所が固定資産台帳上の配置場所と異なっていたもの（東部医療センター、西部医療センター） 
ウ　同じ資産名称でありながら固定資産台帳上の耐用年数が同一でないもの（東部医療センター、西部医療センター） 
　固定資産の異動の都度、その内容を正確に固定資産台帳等へ反映させるとともに、定期的に現物との照合確認を行い、固定資産の管理を適正に行われたい。</t>
    <phoneticPr fontId="6"/>
  </si>
  <si>
    <t>　本件は、固定資産の現物との照合確認等につき明確な定めがなかったことによるもので、設置場所等を基準にグループを設定し、グループごとに一定のサイクルで現物との照合を実施することを規定した新たな通知に基づき、定期的に固定資産台帳と現物との照合確認を行う計画を平成28年11月に作成しました。（東部医療センター、西部医療センター）
　計画に基づいて今年度分の調査を実施しています。（東部医療センター、西部医療センター）</t>
    <phoneticPr fontId="6"/>
  </si>
  <si>
    <t>劇薬の管理について</t>
    <phoneticPr fontId="6"/>
  </si>
  <si>
    <t>　医薬品、医療機器等の品質、有効性及び安全性の確保等に関する法律（昭和35年法律第 145号）によれば、業務上毒薬又は劇薬を取り扱う者は、これを他の物と区別して、貯蔵し、又は陳列しなければならないとされている。 
　西部医療センターにおける劇薬の管理状況について調査したところ、劇薬と他の薬品が同じ棚の中で段や列を区別せずに陳列されていた。
　劇薬は誤って使用した場合に人体の機能に危害を与える恐れがあり、他の薬品以上に厳格な管理体制が求められるため、他の薬品と区別して陳列されたい。
　なお、本件については、速やかに劇薬の管理状況が見直され、他の薬品と列を区別して陳列された。</t>
    <phoneticPr fontId="6"/>
  </si>
  <si>
    <t>がん患者等に対する相談事業の実施について</t>
    <phoneticPr fontId="6"/>
  </si>
  <si>
    <t>　「がん診療連携拠点病院等の整備に関する指針」（平成26年厚生労働省健康局長名通知）によれば、がん診療連携拠点病院の指定要件の一つとして、がん患者等に対する相談支援に関し十分な経験を有するがん患者団体との連携協力体制の構築に積極的に取り組むことが示されている。 
　この指針に基づく取組みの一環として、西部医療センターでは、毎月一回院内において、がん患者及びその家族等に対して、がん患者等の支援活動に取り組むＮＰＯに所属するがん治療経験者（以下「相談員」という。）による相談事業を実施している。 
　事業の実施にあたっては、ＮＰＯと西部医療センターの双方で活動の目的や内容を協議したうえで、相談員の派遣を要請している。しかし、協定や覚書等の書面が一切交わされておらず、それらの協議内容の確認ができない状況であった。 
　事業上知り得た患者の病状等の個人情報の守秘義務、実施に関する報告義務のほか、ＮＰＯと西部医療センターの責任の所在の区分、役割分担や連携体制等について明確にし、事業執行を適正に管理されたい。</t>
    <phoneticPr fontId="6"/>
  </si>
  <si>
    <t>　本件につきましては、協定や覚書等の書面がなかったため、ＮＰＯと協議し、平成29年 3月31日に活動内容や個人情報保護等についての覚書を締結しました。（西部医療センター）</t>
    <phoneticPr fontId="6"/>
  </si>
  <si>
    <t>院内ボランティアの受け入れについて</t>
    <phoneticPr fontId="6"/>
  </si>
  <si>
    <r>
      <t>　西部医療センターでは、地域に根差した医療の一環として、エントランスホール等における車いす利用時の介助等や来院患者への院内案内・誘導、医療情報提供コーナーにおける図書等の検索補助や整理等のため、平成23年度から院内ボランティアを受け入れている。院内ボランティアには病院局から貸与する名札とエプロンの着用を求めており、西部医療センターの利用者に対しては、院内ボランティアによるサポートを実施していることをポスター掲示によって周知している。 
　西部医療センターによれば、院内ボランティア活動の実施にあたっては、院内ボランティア団体の代表者から院内ボランティアに対して、活動内容や、活動を通じて知り得た患者等の個人情報（以下「個人情報」という。）の取扱いなどの注意事項を、参加当日に口頭で説明しているとのことであった。 
　しかし、院内ボランティアの受け入れにあたって、院内ボランティア団体と西部医療センターが協議した内容等が確認できず、西部医療センターとして院内ボランティアに求める役割や参加人数等の基準、個人情報の守秘義務等について、具体的な取り決めがなかった。 
　院内ボランティアは西部医療センターにおいて欠かせない役割を担っており、今後も地域との継続的な協働が期待されるところである。一方で、院内ボランティア活動によって事故等が発生する恐れもあるため、緊急時における対応方法等について検討することや、個人情報の保護のために必要な措置を講じることが重要である。 
　西部医療センターにおいては、事務の内容や責任の所在の区分等について院内ボランティア団体と十分協議し、院内ボランティア活動に関する安全管理や個人情報保護対策を図られたい。</t>
    </r>
    <r>
      <rPr>
        <strike/>
        <sz val="11"/>
        <color rgb="FFFF0000"/>
        <rFont val="ＭＳ 明朝"/>
        <family val="1"/>
        <charset val="128"/>
      </rPr>
      <t xml:space="preserve"> </t>
    </r>
    <phoneticPr fontId="6"/>
  </si>
  <si>
    <t>　本件につきましては、院内ボランティアとの具体的な取り決めがなかったことから、平成28年 5月より、院内ボランティアと協議のうえ、個人情報の取扱いなどについて院内ボランティアとして遵守すべきことを書面にし、同意を得た上で院内ボランティア登録していただくこととしました。
　また、院内ボランティア活動中の事故等の発生に備え、平成29年 5月より希望する院内ボランティアには西部医療センターの負担でボランティア保険に加入していただきました。（西部医療センター）</t>
    <phoneticPr fontId="6"/>
  </si>
  <si>
    <t>子ども青少年局・区役所・財政局</t>
    <rPh sb="0" eb="1">
      <t>コ</t>
    </rPh>
    <rPh sb="3" eb="6">
      <t>セイショウネン</t>
    </rPh>
    <rPh sb="6" eb="7">
      <t>キョク</t>
    </rPh>
    <rPh sb="8" eb="11">
      <t>クヤクショ</t>
    </rPh>
    <rPh sb="12" eb="14">
      <t>ザイセイ</t>
    </rPh>
    <rPh sb="14" eb="15">
      <t>キョク</t>
    </rPh>
    <phoneticPr fontId="6"/>
  </si>
  <si>
    <t>児童福祉センター</t>
    <phoneticPr fontId="6"/>
  </si>
  <si>
    <t>中央療育センターにおける医療費自己負担額の債権管理について</t>
    <phoneticPr fontId="6"/>
  </si>
  <si>
    <r>
      <t>　</t>
    </r>
    <r>
      <rPr>
        <sz val="11"/>
        <color theme="1"/>
        <rFont val="ＭＳ 明朝"/>
        <family val="1"/>
        <charset val="128"/>
      </rPr>
      <t xml:space="preserve">本市では、未収金の管理について名古屋市債権管理条例、名古屋市債権管理条例施行細則及び債権回収の手引き等（以下「管理条例等」という。）で取扱いを定めている。管理条例等では債権を適正に管理するために管理台帳を整備して債権の金額や督促状の発付日、債務者との交渉の経過を記載することなどが定められている。 </t>
    </r>
    <r>
      <rPr>
        <sz val="11"/>
        <rFont val="ＭＳ 明朝"/>
        <family val="1"/>
        <charset val="128"/>
      </rPr>
      <t xml:space="preserve">
　児童福祉センター内に設置されている中央療育センターでは、名古屋市地域療育センター条例に基づいて、児童に対して療育に関する医療の提供等を行っており、診療を受けた者から医療費自己負担額を徴収している。 
　児童福祉センターにおいて、未収となっている医療費自己負担額の債権管理状況を確認したところ、管理台帳に督促状の発付や交渉経過の記録がなく 3年の時効期間が満了している可能性のある債権が多数見受けられた。 
　前回監査において、医療費自己負担額の未収金を発生させない体制を検討するよう指摘した結果、児童福祉センターでは、徴収方法を変更し、未収金を極力発生させないよう改善を行ったところである。しかしながら、徴収方法の変更前に発生した医療費自己負担額の未収金について、依然として適正な債権管理が行われていない事例が見受けられた。児童福祉センターにあっては、管理条例等に従い適正な債権管理を再度徹底されたい。</t>
    </r>
    <phoneticPr fontId="6"/>
  </si>
  <si>
    <t>　時効期間が満了した債権（ 199件、211,140円）につきましては、平成28年 6月 3日付けで債権放棄をし、不納欠損処分を行いました。
　本指摘については、管理台帳による適正な管理がなされていなかったのが原因です。そのため平成28年 5月に管理課長が担当者に管理台帳による適切な管理をするよう指導しました。現在は、管理台帳に督促状の発付や交渉経過の記録を記載しています。（児童福祉センター）</t>
    <phoneticPr fontId="6"/>
  </si>
  <si>
    <t>保育運営課、守山保育園</t>
    <rPh sb="0" eb="2">
      <t>ホイク</t>
    </rPh>
    <rPh sb="2" eb="4">
      <t>ウンエイ</t>
    </rPh>
    <rPh sb="4" eb="5">
      <t>カ</t>
    </rPh>
    <rPh sb="6" eb="8">
      <t>モリヤマ</t>
    </rPh>
    <rPh sb="8" eb="11">
      <t>ホイクエン</t>
    </rPh>
    <phoneticPr fontId="6"/>
  </si>
  <si>
    <t>公立保育所保育料の債権管理について</t>
    <phoneticPr fontId="6"/>
  </si>
  <si>
    <t xml:space="preserve">
　公立保育所では、施設を利用する者について、その保護者より保育料を徴収しており、当該保育料の債権管理については、公立保育所に係る利用者負担額徴収要綱（以下「徴収要綱」という。）に規定されている。 
　守山保育園において公立保育所保育料の債権管理状況を確認したところ、納入義務者が退園児の保護者に係る未収金（以下「退園児分未収保育料」という。）について、管理台帳が作成されていなかった。守山保育園にあっては、徴収要綱に従い管理台帳を整備するなど適正な債権管理を行われたい。
　また、退園児分未収保育料については、催告書を保育運営課より直接送付するなど、各公立保育所の関与が少ないため、債権管理の責任の所在が不明確となる恐れがある。保育運営課にあっては、適正な債権管理の実施のため、退園児分に係る未収金の債権管理について、より緊密に各公立保育所と連携されたい。</t>
    <phoneticPr fontId="6"/>
  </si>
  <si>
    <t>　守山保育園における公立保育所保育料の債権管理については、退園児にかかる納入義務者 2名分の債権管理台帳が整備されていなかったため、「公立保育所に係る利用者負担額徴収要綱」に基づき、債権管理台帳を平成28年 5月に整備しました。 （守山保育園）
　退園児分にかかる未収金の債権管理については、保育運営課から滞納者に対して督促状や催告書を発付する際、各公立保育所に確実に情報提供する等、保育運営課と各公立保育所の間で対応状況を共有するようにしました。
　また、それらの経過を各公立保育所が漏れなく債権管理台帳及び交渉経過記録に記載するように、平成28年 7月の園長会で指示したところです。
　今後も園長に対する保育料研修（年 1回程度）の場で、債権管理台帳及び交渉経過記録に記載するように指導していきます。（保育運営課）</t>
    <phoneticPr fontId="6"/>
  </si>
  <si>
    <t>保育企画室、瑞穂区民生子ども課、南区民生子ども課、天白区民生子ども課</t>
    <rPh sb="0" eb="2">
      <t>ホイク</t>
    </rPh>
    <rPh sb="2" eb="5">
      <t>キカクシツ</t>
    </rPh>
    <rPh sb="9" eb="11">
      <t>ミンセイ</t>
    </rPh>
    <rPh sb="11" eb="12">
      <t>コ</t>
    </rPh>
    <rPh sb="14" eb="15">
      <t>カ</t>
    </rPh>
    <rPh sb="18" eb="20">
      <t>ミンセイ</t>
    </rPh>
    <rPh sb="20" eb="21">
      <t>コ</t>
    </rPh>
    <rPh sb="23" eb="24">
      <t>カ</t>
    </rPh>
    <phoneticPr fontId="6"/>
  </si>
  <si>
    <t>　各区民生子ども課では、民間保育所を利用する者について、その保護者より保育料を徴収しており、当該保育料の債権管理については、特定保育所に係る利用者負担額徴収要綱及び保育料（民間保育所分）滞納整理事務の手引き（以下「要綱等」という。）に規定されている。 
　要綱等では管理台帳の整備方法及び督促の手順等が定められており、管理台帳については、福祉総合情報システム（以下「福祉システム」という。）上で整備するほか、保護者との折衝の内容等については紙の管理台帳に記録することとされている。
　また、督促については、保育企画室が督促状を作成することや各区民生子ども課が対象者を確認し、納付が確認された債権については督促状を引き抜いた上で対象者に発付すること等が定められている。 
　なお、督促の記録は、保育企画室で一括して、福祉システム上の督促状発付履歴を更新する方法により行われている。 
　民間保育所保育料の未収金の管理状況について確認したところ、瑞穂区、南区、天白区民生子ども課において紙の管理台帳に折衝の内容が記録されていないものが見受けられた。管理条例等及び要綱等に従い適正な債権管理を行われたい。
　また、督促状の発付は各区民生子ども課が収納状況等を考慮した上で行っている。しかしながら、保育企画室が発付を保留した対象者を把握していないために、実際に督促を行っていないにもかかわらず、福祉システム上に督促を行ったと記録されていたものが見受けられた。
　保育企画室にあっては、各区民生子ども課との連携を密にし、発付を保留した対象者について状況を把握するとともに管理台帳に反映させ、督促の記録を適正に管理されたい。</t>
    <phoneticPr fontId="6"/>
  </si>
  <si>
    <t>　本件については、適切な債権管理に関する認識が不足していたことが原因でした。今回の指摘を受けて、債権管理条例等及び要綱等に従い、紙の債権管理台帳に折衝の内容を記録することを職員に徹底しました。（瑞穂区、南区、天白区民生子ども課）
　各区民生子ども課において、何らかの事由により督促状の発付を保留した対象者につきましては、発付記録の修正を福祉総合システムにおいて入力できるよう取り扱いを改善し、平成28年11月24日に各区に周知、徹底しました。
　これにより、保育企画室と各区双方が、正確な督促状の送付時期を把握できるとともに、債権管理台帳にも反映できるよう対応しました。（保育企画室）</t>
    <phoneticPr fontId="6"/>
  </si>
  <si>
    <t>子ども未来課</t>
    <phoneticPr fontId="6"/>
  </si>
  <si>
    <t>最低制限価格の公表について</t>
    <phoneticPr fontId="6"/>
  </si>
  <si>
    <t>　本市では、名古屋市契約事務手続要綱（以下「契約事務手続要綱」という。）及び名古屋市最低制限価格取扱要領により、最低制限価格を定める契約を指定しており、最低制限価格を定めた場合、入札参加者の入札価格が最低制限価格に満たないときは、当該入札者を落札者としないものとしている。 
　また、契約事務手続要綱では、契約締結後に最低制限価格を公表しなければならないと定めており、電子入札を行った場合、インターネット上で入札結果の公表を行うこととしている。なお、子ども青少年局において電子入札を実施する場合は、予算執行課が作成した入札公告等に基づき、子ども未来課において入札事務を行うこととしている。 
　インターネット上で現在公表されている入札結果を調査したところ、最低制限価格を公表すべきであったにもかかわらず、公表していない契約が確認された。 
　子ども未来課にあっては、契約事務手続要綱に従い最低制限価格の公表を徹底されたい。</t>
    <phoneticPr fontId="6"/>
  </si>
  <si>
    <t>　本件については、最低制限価格の公表について正しく理解していなかったことが原因でした。指摘のあった契約については速やかに公表を行いました。
　また、最低制限価格の公表の確認を含んだ契約事務チェックリストを作成し、平成28年 8月 4日に課内にて周知を行いました。今後はチェックリストを活用することで、最低制限価格の公表を徹底していきます。（子ども未来課）</t>
    <phoneticPr fontId="6"/>
  </si>
  <si>
    <t>子ども未来課、子育て支援課、児童福祉センター、西部児童相談所、玉野川学園、あけぼの学園、北部地域療育センター、保育企画室、保育運営課、青少年家庭課</t>
    <phoneticPr fontId="6"/>
  </si>
  <si>
    <t>電子入札を行う場合の質問等の取扱いについて</t>
    <phoneticPr fontId="6"/>
  </si>
  <si>
    <t>　本市では、契約事務手続要綱及び名古屋市電子入札実施要領により、電子入札は名古屋市電子入札システム（以下「電子入札システム」という。）を利用することとなっており、事業者が電子入札システムを利用するためには、電子入札システムに対応したＩＣカードの取得等が必要となっている。
　電子入札を行う場合の質問の取扱いについては、「電子入札を行う場合の質問等の取り扱いについて」（平成23年財政局契約部契約監理課長名事務連絡）により、原則として電子入札システムにより受付けた後、電子入札システムにより回答し、閲覧に供するとともに、ＩＣカードを利用できない事業者等が存在することを想定して、入札担当部署の窓口等でも閲覧出来るようにすることとされており、その旨を入札公告等を用いて周知することとされている。
　子ども青少年局が実施した電子入札について、入札公告等を確認したところ、質問の受付及び回答を電子入札システムではなくファックス又は電子メールを使用して行うとしていた事例及び質問回答を電子入札システムでのみ閲覧に供するとしている事例が多数見受けられた。 
　電子入札を行う場合の質問等については、関係規定等に従い適正に取り扱われたい。 
　また、電子入札に係る事務を担当している子ども未来課にあっては、電子入札を行う場合の質問等の取扱いについて、局内各課室公所に対する指導を徹底されたい。</t>
    <phoneticPr fontId="6"/>
  </si>
  <si>
    <t>　本件については、電子入札を行う場合の質問等の取扱いについて正しく理解していなかったことが原因でした。
　課室内において、供覧・朝礼等により指摘事項や関係規定等の周知・確認を行うとともに、子ども未来課において、「電子入札を行う場合の質問等の取り扱いについて」を参考に質問等の記載例を添付した契約事務チェックリストを作成し、平成28年 8月 4日に局内各課室に周知しました。チェックリストを活用することや電子入札の公告前にも記載内容を確認することで、関係規定等に従った取扱いを徹底していきます。（子ども未来課、子育て支援課、児童福祉センター、西部児童相談所、玉野川学園、あけぼの学園、北部地域療育センター、保育企画室、保育運営課、青少年家庭課）</t>
    <phoneticPr fontId="6"/>
  </si>
  <si>
    <t>総務課、子ども未来課、子育て支援課、子ども福祉課、児童虐待対策室、保育企画室、保育運営課、青少年家庭課、放課後事業推進室</t>
    <phoneticPr fontId="6"/>
  </si>
  <si>
    <t>　子ども青少年局における営業用乗用自動車（以下「タクシー」という。）の利用に関する取扱いについては、子ども青少年局営業用乗用自動車の利用要項（以下「利用要項」という。）に規定されており、タクシーの利用者は、利用の都度、タクシー利用簿（以下「利用簿」という。）を用いて、事業主管課長へ乗車券の交付申請をし、利用後はすみやかに報告することとされている。 
　本庁各課室におけるタクシー乗車券の取扱いを確認したところ、タクシー会社から料金の請求があった際に、まとめて利用簿を作成し、決裁を行うことが慣例となっていた。 
　本庁全課室において、利用簿が形骸化していたことから、タクシー乗車券の管理に関する意識が希薄であったと言わざるを得ない。 
　本庁各課室にあっては、利用要項に従いタクシー乗車券の適正な管理を徹底されたい。</t>
    <phoneticPr fontId="6"/>
  </si>
  <si>
    <t>　本件については、「タクシー利用簿」がチケットの払出決裁と利用報告を兼ねる様式であったことから、払い出しの際の事前決裁が徹底されていない事例が見受けられました。
　そこで総務課において平成28年 7月 1日付で要項を改正し、様式を払出決裁及び残部管理を行う「タクシーチケット出納簿」と利用状況の記録を行う「タクシーチケット利用簿」の 2つに分けることで、決裁時期を明確化しました。
　なお、要項改正については同日付で総務課から各課室に通知しており、各課室内において供覧・朝礼等により周知することで、改正要項に則って適正に管理しています。（総務課、子ども未来課、子育て支援課、子ども福祉課、児童虐待対策室、保育企画室、保育運営課、青少年家庭課、放課後事業推進室）</t>
    <phoneticPr fontId="6"/>
  </si>
  <si>
    <t>子ども福祉課、玉野川学園、若葉寮、あけぼの学園</t>
    <phoneticPr fontId="6"/>
  </si>
  <si>
    <t>1/2
　本市の運営する児童福祉施設である玉野川学園、若葉寮、あけぼの学園では、入所児童本人または保護者からの依頼を受けて、入所児童の所有に属する現金、預貯金通帳、印鑑等（以下「預り金等」という。）を預かって管理することがあり、それぞれの施設で預り金等管理要綱を定めている。 
ア　名古屋市玉野川学園入所児童預り金等管理要綱では、入所児ごとに現金出納簿を作成し、管理責任者（玉野川学園長）は毎月 1回現金出納簿を確認するとともに、現金残高を入所児に確認させると定めているが、一部の児童の現金出納簿について、管理責任者の確認及び入所児童による現金残高の確認がされていなかった。（玉野川学園）
イ　名古屋市若葉寮入所児童預り金等管理要綱では、保護者等から預り金等の管理を依頼されたときは、預り金等管理依頼書の提出を求めるとともに、保護者に対し預り証を交付し、預り証の写しを保管することとされている。また、管理責任者（若葉寮指導係長）は、預り金等の管理を開始したときは、預り金等保管台帳に記載することとされているが、預り金等保管台帳が整備されておらず、預り金等管理依頼書及び預り証の写しが全く保管されていなかった。（若葉寮） 
ウ　あけぼの学園入所者預り金等管理要綱では、本人または保護者から預り金等の管理を依頼されたときは、預り金等管理依頼書の提出を受け、管理を必要と認めた場合にのみ管理を開始すると定めている。また、管理を開始したときは、入所者等に対し預り金等管理受託書兼受領書を交付するとともに、入所者別に預り金等保管ファイルを整備することとしているが、預り金等管理依頼書の提出を全く受けておらず、入所者別の預り金等保管ファイルも整備されていなかった。 
　さらに、管理開始後に入所者から新たに預り金等の保管を依頼された場合について、要綱に特段の定めがないため、市販の領収証を入所者に交付していたが、領収証の附番管理がされておらず、未使用の領収証に学園長名が記名・押印されていた。（あけぼの学園）</t>
    <phoneticPr fontId="6"/>
  </si>
  <si>
    <t>1/2
　預り金等管理要綱に従い、預り金等を適正に管理しています。（個別の状況については下記のとおり）
ア　担当職員が毎月 1回確認しなければならないということを理解していなかったことが原因です。そのため職員会議（平成28年 4月28日開催）で職員に必ず毎月 1回確認するよう周知しました。
　現在は、毎月 1回、玉野川学園長が全ての児童の現金出納簿を確認するとともに、全ての児童が現金残高の確認をしております。（玉野川学園）
イ　本件については、預り金等管理要綱を正しく理解していなかったことが原因でした。そのため、今一度、要綱に規定された正しい手続きを確
認しました。
　現在は、保護者等から預り金等の管理を依頼されたときは、依頼書の提出を求め、保護者に預り証を交付するとともに、預り金等管理台帳を整備し、預り金等管理依頼書及び預り証の写しを保管するようにしております。（若葉寮）
ウ　本件については、預り金等管理要綱を正しく理解していなかったことが原因でした。そのため、今一度、要綱に規定された正しい手続きを確認しました。
　現在は、預り金等管理依頼書の提出が可能な場合は必ず提出を求めるとともに、入所児童別の預り金等の保管ファイルを整備するようにしています。
　また、管理開始後に入所児童から新たに預り金等の保管を依頼された場合についても、預り金等管理受託書兼受領書を交付するよう平成29年 1月26日に要綱を改正するとともに、不要な領収書は処分いたしました。（あけぼの学園）</t>
    <phoneticPr fontId="6"/>
  </si>
  <si>
    <t>2/2
　玉野川学園、若葉寮、あけぼの学園にあっては、それぞれの預り金等管理要綱に従い預り金等を適正に管理されたい。また、あけぼの学園については、管理開始後に入所者から新たに預り金等の管理を依頼された場合について、適正な取扱いとなるよう現行の要綱を改正されたい。 
　一方で、入所児童の中には、障害児や保護者等から虐待を受けて入所している乳幼児も多く、預り金等の管理開始にあたり、本人または保護者等から適正な管理依頼書の提出を受けることが困難なケースもあると思われる。 
　児童手当等の給付金については、児童福祉施設の設備及び運営に関する基準（昭和23年厚生省令第63号）等の定めにより、児童福祉施設の設置者による管理が認められていることから、適正な管理依頼書の提出がない場合においても給付金の管理が開始できるよう要綱を改正されたい。 
　また、給付金以外の財産についても、その内容を十分に調査した上で、児童等の福祉の観点から管理の必要性が認められた場合には、児童相談所の判断により管理を開始できるよう要綱の改正を検討されたい。（玉野川学園、若葉寮、あけぼの学園）
　なお、前回監査において、児童福祉センターに対し同様の指摘をしているにもかかわらず、今回の監査で別の児童福祉施設において不適正な事例が再び見受けられたことから、児童福祉施設を所管する子ども福祉課にあっては、預り金等の管理について指導を徹底されたい。</t>
    <phoneticPr fontId="3"/>
  </si>
  <si>
    <t>2/2
　入所児童や保護者等から適正な管理依頼書の提出が困難な場合等につきまして、児童相談所の判断・依頼により管理を開始できるよう、平成29年 1月26日に預り金等管理要綱を改正しました。（玉野川学園、若葉寮、あけぼの学園）
　所管施設の課長級の職員が集まる会議（平成28年 9月 8日開催）の場で、今回の監査結果について説明し、適正な預り金の管理について指導しました。
　また、平成29年 1月から 2月にかけて、年 1回行っている事務指導において、適正な預り金の管理がなされていることを確認しました。（子ども福祉課）</t>
    <phoneticPr fontId="3"/>
  </si>
  <si>
    <t>天白区民生子ども課</t>
    <phoneticPr fontId="6"/>
  </si>
  <si>
    <t>保育所等の支給認定事務について</t>
    <phoneticPr fontId="6"/>
  </si>
  <si>
    <t>　各区民生子ども課では、児童の保護者から保育の支給認定申請及び利用申し込みがなされた場合に、保育の必要性の認定や支給認定期間の決定等の支給認定事務を行っている。 
　本市の定める子ども・子育て支援法等に関する事務取扱要綱等（以下「事務取扱要綱等」という。）によれば、各区民生子ども課では、保護者から提出された保育を必要とすることを証する書類等により資格要件の確認等を行った上で、保育の支給認定等を行い、保護者あてに新規及び継続利用に係る支給認定通知、支給認定証及び保育利用決定通知書等（以下「支給認定通知等」とい
う。）を送付することとされている。 
　天白区民生子ども課において、この事務を確認したところ、支給認定期間を誤って決定していた事例や、保護者あてに継続利用に係る支給認定通知等が送付されていない事例が見受けられたことから、事務取扱要綱等に従い適正に保育所等の支給認定事務を行われたい。</t>
    <phoneticPr fontId="6"/>
  </si>
  <si>
    <t>　指摘の事例のうち、支給認定期間を誤って決定したものについては、平成28年 5月31日付で正しい認定期間で決定し、支給認定通知等を送付しました。
　また、支給認定通知の送付が漏れていたものにつきましては、平成28年 5月31日付で改めて本人宛に支給認定通知等を送付しました。
　今回の件を受け、事務処理の漏れを確実に発見しうるよう、定期的に保育企画室から送付されるリストの点検の徹底をはかりました。(天白区民生子ども課)</t>
    <phoneticPr fontId="6"/>
  </si>
  <si>
    <t>環境局・財政局</t>
    <rPh sb="0" eb="2">
      <t>カンキョウ</t>
    </rPh>
    <rPh sb="2" eb="3">
      <t>キョク</t>
    </rPh>
    <rPh sb="4" eb="6">
      <t>ザイセイ</t>
    </rPh>
    <rPh sb="6" eb="7">
      <t>キョク</t>
    </rPh>
    <phoneticPr fontId="6"/>
  </si>
  <si>
    <t>処分場、大江破砕工場、五条川工場</t>
    <rPh sb="0" eb="3">
      <t>ショブンジョウ</t>
    </rPh>
    <rPh sb="4" eb="6">
      <t>オオエ</t>
    </rPh>
    <rPh sb="6" eb="8">
      <t>ハサイ</t>
    </rPh>
    <rPh sb="8" eb="10">
      <t>コウジョウ</t>
    </rPh>
    <phoneticPr fontId="6"/>
  </si>
  <si>
    <t>見積りについて</t>
    <phoneticPr fontId="6"/>
  </si>
  <si>
    <t>　環境局は、工事及び業務委託の予定価格を決定するために行う積算にあたって、各種設備工事並びに設備の保守管理や清掃などの業務委託の積算は、環境局の設備積算基準などに基づくよう定めており、土木工事の積算は、緑政土木局の土木工事標準積算基準書などに基づくよう定めている。 
　環境局の工事及び業務委託の積算において、見積りについて調査したところ、以下のような事例が見受けられた。
ア　見積りの徴取方法 
　設備積算基準では、積算の単価を見積りにより決定する場合は、原則 3社以上から見積りを徴取することと定めている。しかし、「五条川工場 1号煙突内筒等清掃委託」始め 4件では、 3社以上から見積りを徴取することが可能であったにもかかわらず、 1社のみの見積りにより単価を決定していた。（五条川工場）
イ　見積りによる単価の決定方法 
　土木工事に適用する土木工事標準積算基準書では、見積りにより単価を決定する場合は、原則 3社以上から徴取した見積りの単価の平均値を採用することと定めている。しかし、「愛岐処分場諏訪大橋取付護岸補修工事」及び「大江破砕工場コンテナ待機場所舗装補修工事」では、 3社から徴取した見積りの単価の平均値を採用すべきところ、誤って最低値を採用していた。（処分場、大江破砕工場）
　見積りにより単価を決定する場合は、それぞれの積算基準に従い適切に単価を決定されたい。</t>
    <phoneticPr fontId="6"/>
  </si>
  <si>
    <t>ア　ご指摘の件につきましては、積算基準の理解不足が原因であったことから、原則として 3社以上から見積りを徴取するよう、平成28年 6月13日の職場会議にて周知徹底を図りました。さらに、平成28年 8月18日の局内工事関係各課（工場課、施設課、猪子石工場、南陽工場、大江破砕工場、五条川工場、愛岐処分場）で構成する積算会議にて周知徹底を図りました。（五条川工場、工場課）
イ　ご指摘の件につきましては、平成27年度から変更された積算基準の確認を怠ったことが原因であったことから、積算にあたっては、積算基準を十分に確認するよう、職場会議（大江平成28年 6月13日、愛岐平成28年 6月20日）にて周知徹底を図りました。さらに、今回の工事監査指摘事項について、平成28年 8月18日の局内工事関係各課（工場課、施設課、猪子石工場、南陽工場、大江破砕工場、五条川工場、愛岐処分場）で構成する積算会議にて周知徹底を図りました。（処分場、大江破砕工場、工場課）</t>
    <phoneticPr fontId="6"/>
  </si>
  <si>
    <t>総務課、工場課</t>
    <phoneticPr fontId="6"/>
  </si>
  <si>
    <t>建設リサイクル法の対象となる建設工事の契約事務について</t>
    <phoneticPr fontId="6"/>
  </si>
  <si>
    <t>　建設工事に係る資材の再資源化等に関する法律（平成12年法律第 104号。以下「建設リサイクル法」という。）では、コンクリートや木材などの特定建設資材（注）を用いた建築物などに係る解体工事や、特定建設資材を使用する新築工事のうち、一定規模以上の工事を実施する場合において、その分別解体や再資源化などを促進するために、契約書面に分別解体費用などを記載し、署名又は記名押印して相互に交付することなどを定めている。 
　「富田工場焼却設備更新にかかる工場棟改修その他工事」では、建設リサイクル法の対象となる建設工事であるにもかかわらず、契約書面に分別解体費用などを記載し、署名又は記名押印して相互に交付することが行われていなかった。 
　環境行政を所管する環境局にあっては、建設リサイクル法の対象となる建設工事の契約事務について手続きを適正に行われたい。
　なお、環境局においては、平成28年 7月に契約書面の一部として、分別解体費用などを記載した書面を新たに記名押印し相互に交付した。 
（注） 特定建設資材とは、以下の 4品目をいう。 
(1) コンクリート (2) コンクリート及び鉄から成る建設資材 
(3) 木材 (4) アスファルト・コンクリート</t>
    <phoneticPr fontId="6"/>
  </si>
  <si>
    <t>処分場、大江破砕工場、五条川工場</t>
    <phoneticPr fontId="6"/>
  </si>
  <si>
    <t>工事実績情報サービスへの登録について</t>
    <phoneticPr fontId="6"/>
  </si>
  <si>
    <r>
      <t>　環境局の工事共通仕様書では、請負金額が 500万円以上の工事について、受注時及びしゅん工時などに、受注者は主任技術者、現場代理人及び工事内容などの情報を工事実績情報サービス（注）に登録し、発注者に登録内容確認書を提出するよう定めている。その登録及び提出の期限は、土曜日、日曜日、祝日及び年末年始などを除き、受注時は15日以内、しゅん工時は10日以内と定めている。
　「五条川工場計量設備改修工事」では、しゅん工時における工事実績情報サービスへの登録及び提出の期限を約 5箇月間超過していた。また、その他 3件の工事においても受注時又はしゅん工時の登録及び提出の期限を超過していた同様の事例が見受けられた。
　公共工事の発注者が工事実績情報サービスの情報を活用するにあたり、その登録が適切な時期に行われていない場合は、企業の正確な施工実績などを把握できないおそれがあるため、環境局においては、工事共通仕様書に定められた期限内に登録及び提出が行われるよう受注者を指導されたい。</t>
    </r>
    <r>
      <rPr>
        <strike/>
        <sz val="11"/>
        <color rgb="FFFF0000"/>
        <rFont val="ＭＳ 明朝"/>
        <family val="1"/>
        <charset val="128"/>
      </rPr>
      <t xml:space="preserve">
</t>
    </r>
    <r>
      <rPr>
        <sz val="11"/>
        <rFont val="ＭＳ 明朝"/>
        <family val="1"/>
        <charset val="128"/>
      </rPr>
      <t xml:space="preserve">（注） 工事実績情報サービス 
一般財団法人日本建設情報総合センターの工事実績情報システムに国や市区町村などの公共機関や、鉄道、電気、ガスなどの公益民間企業が発注した公共工事の内容を登録し、登録された情報をデータベース化して、発注機関及び受注企業へ情報提供しているもの。その情報については、発注機関が企業及び主任技術者の施工実績並びに手持ち工事の状況などを把握することにより、工事発注にあたり技術力に信頼のおける企業を選定することなどに活用されている。 </t>
    </r>
    <phoneticPr fontId="6"/>
  </si>
  <si>
    <t>　ご指摘の件につきましては、業者への確認を怠ったことが原因であったことから、定められた期限内に工事実績情報サービスに登録するよう業者を指導し、職員には平成28年 6月13日の職場会議にて周知徹底しました。また、平成28年 8月18日の局内工事関係各課（工場課、施設課、猪子石工場、南陽工場、大江破砕工場、五条川工場、愛岐処分場）で構成する積算会議にて、今回の指摘事項について周知徹底しました。さらに、工事実績情報サービスに係る登録及び提出状況について所属内で確実に把握するため、受注時における登録内容確認書は工事着手前に受注者に提出させる書類の取りまとめ一覧に記載し、他の提出書類と併せて回議すること、また、しゅん工時における登録内容確認書は工事成績評定の決裁時に併せて回議することとし、事務の取扱いを是正いたしました。（処分場、大江破砕工場、五条川工場、工場課）</t>
    <phoneticPr fontId="6"/>
  </si>
  <si>
    <t>緑政土木局（農業センター）</t>
    <rPh sb="0" eb="2">
      <t>リョクセイ</t>
    </rPh>
    <rPh sb="2" eb="4">
      <t>ドボク</t>
    </rPh>
    <rPh sb="4" eb="5">
      <t>キョク</t>
    </rPh>
    <rPh sb="6" eb="8">
      <t>ノウギョウ</t>
    </rPh>
    <phoneticPr fontId="6"/>
  </si>
  <si>
    <t>前渡金出納簿の記載について</t>
  </si>
  <si>
    <t>　名古屋市会計規則及び「前渡金取扱事務の要点」において、前渡金受領者は前渡金出納簿に出納の都度記載すること、前渡金出納簿を予算科目別に作成し、別に総括表を作成することが定められている。 
　前渡金出納簿を確認したところ、総括表への記載が漏れているものがあった。 
　農業センターにあっては、名古屋市会計規則及び「前渡金取扱事務の要点」に従い、出納の都度前渡金出納簿に記載されたい。 
　なお、本件については調査の後、前渡金出納簿への補記が行われ、必要な措置が講じられた。</t>
    <phoneticPr fontId="6"/>
  </si>
  <si>
    <t>劇薬の管理について</t>
  </si>
  <si>
    <t>　名古屋市会計規則及び「物品会計事務の手引き」において、毒薬及び劇薬は原因発生の都度消耗品出納簿に記載することとされている。
　平成27年度に購入した劇薬が消耗品出納簿に記載されているか確認したところ記載されていなかった。 
　農業センターにあっては、名古屋市会計規則及び「物品会計事務の手引き」に従い、劇薬の管理にあたり原因発生の都度消耗品出納簿に記載されたい。 
　なお、本件については調査の後、消耗品出納簿への補記が行われ、必要な措置が講じられた。</t>
    <phoneticPr fontId="6"/>
  </si>
  <si>
    <t>　名古屋市会計規則において、単価20,000円以上の動物は備品に分類され、備品は財務会計総合システムに登録を行うこととされている。また、毎年 1回、使用中の備品の使用状況について、財務会計総合システムの登録情報と照合し検査す
ることとされている。 
　財務会計総合システムに登録されたヒツジ 5頭及びヤギ 1頭と実物を照合したところ、頭数等が一致しなかった。また、使用中の備品の使用状況と財務会計総合システムの登録情報との照合が実施されていなかった。 
　農業センターにあっては、名古屋市会計規則に従い、備品を財務会計総合システムに正確に登録するとともに、毎年 1回の検査を実施されたい。</t>
    <phoneticPr fontId="6"/>
  </si>
  <si>
    <t>　財務会計総合システムに登録されていたヒツジ5頭及びヤギ1頭が実物と頭数等が一致しなかった件については、死亡したにもかかわらず、処理がされていなかったことが原因であったことから、確認し、修正しました。
　また、使用中の備品の使用状況の検査につきましては、平成28年12月31日に検査が完了し、平成29年2月6日にその旨を報告しました。</t>
    <phoneticPr fontId="6"/>
  </si>
  <si>
    <t>健康福祉局健康部（動物愛護センター）</t>
    <rPh sb="0" eb="2">
      <t>ケンコウ</t>
    </rPh>
    <rPh sb="2" eb="5">
      <t>フクシキョク</t>
    </rPh>
    <rPh sb="5" eb="7">
      <t>ケンコウ</t>
    </rPh>
    <rPh sb="7" eb="8">
      <t>ブ</t>
    </rPh>
    <rPh sb="9" eb="11">
      <t>ドウブツ</t>
    </rPh>
    <rPh sb="11" eb="13">
      <t>アイゴ</t>
    </rPh>
    <phoneticPr fontId="6"/>
  </si>
  <si>
    <t>毒薬及び劇薬の管理について</t>
  </si>
  <si>
    <t>　名古屋市会計規則及び「物品会計事務の手引き」において、毒薬及び劇薬は原因発生の都度消耗品出納簿に記載することとされている。 
　動物愛護センターにおいて、消耗品出納簿に記載されている毒薬及び劇薬について確認したところ、帳簿上の残高と実際の残高に差異が生じていた。この原因について聞き取り調査を実施したところ、毒薬については使用の際の記載が漏れており、劇薬については購入及び使用の際の記載が漏れていたとのことであった。 
　動物愛護センターにあっては、名古屋市会計規則及び「物品会計事務の手引き」に従い、原因発生の都度消耗品出納簿に記載されたい。 
　なお、本件については調査の後、消耗品出納簿への補記が行われ、必要な措置が講じられた。</t>
    <phoneticPr fontId="6"/>
  </si>
  <si>
    <t xml:space="preserve">　名古屋市会計規則において、金券類等出納簿は確認印を押印する欄があり、受払いの都度押印することとされている。 
　金券類等出納簿を確認したところ、 5月に受払いのあった金券類に係る確認印が押印されていなかった。 
　動物愛護センターにあっては、名古屋市会計規則に従い、受払いの都度押印されたい。 
　なお、本件については調査の後、金券類等出納簿への押印が行われ、受払いの都度押印するよう改め、必要な措置が講じられた。 </t>
    <phoneticPr fontId="6"/>
  </si>
  <si>
    <t>2/2
　本件は、事務仕事をやるという前提で入庁している消防職員が少ないため、事務に対する意識が低く、経理事務に関する認識及び知識が不足していることが原因であると考えます。
　今回の指摘を受け、特に契約事務に対する意識の醸成が重要であると考え、毎年度当初に開催している経理事務の基本的な内容である執行事務、歳入及び物品事務等に関する経理事務講習（令和 7年 4月23日実施）に加え、契約事務に特化した講習を開催することとしました（令和 7年度については令和 7年 9月 3日開催予定）。
　今後も、経理事務に係る研修を毎年 2回実施し、所属職員の知識及び意識向上を図ることにより、消防局全体の経理事務に対する意識の強化に努めてまいります。（総務課）</t>
    <phoneticPr fontId="3"/>
  </si>
  <si>
    <t>　区福祉課及び支所区民福祉課では、本市に住所を有する65歳以上の者に対して、交付申請に基づき、敬老パス（ICカード）を交付している。敬老パスの作成には一定期間を要するため、65歳に到達した後や65歳以上の転入者が新規で交付申請をする場合及び敬老パスの紛失や盗難等があった場合で再交付申請をする場合に、作成されるまでの間、敬老パス臨時乗車証（紙券）（以下「臨時乗車証」という。）を交付している。
　臨時乗車証を交付する場合には、名古屋市敬老パス事務取扱要綱に基づき、臨時乗車証の受入れ及び払出し状況を敬老パス臨時乗車証出納簿に記載し、適正に管理することとされている。
　臨時乗車証の管理状況を調査したところ、敬老パス臨時乗車証出納簿を表計算ソフトで作成しており、福祉課長の確認を出納の都度行わず、 1月ごとにまとめて確認を行っていた。
　名古屋市敬老パス事務取扱要綱に基づき、臨時乗車証の管理を適正に行われたい。</t>
    <phoneticPr fontId="3"/>
  </si>
  <si>
    <t xml:space="preserve">　今回の指摘を受け、備品の寄附を受け入れた学校に対して、必ずシステムにより受入登録をするよう、マニュアルの該当部分を送付して指導することとしました。 
　不用の決定等の手続については、平成31年 4月12日に学校事務職員を対象とした予算経理説明会にて、改めて学校へ注意喚起しました。（学事課）
ア 本件は、寄附により受け入れた際に、物品管理システムに登録することを失念していたことが原因です。今回指摘を受けた事例については、速やかに物品管理システムに登録を行いました。また、寄附を受けた際は、寄附申出記録簿に記載するとともに物品管理システムにも登録することを職場内で確認しました。 
  また、会計規則に基づく年 1回の物品に関する検査に併せて、寄附申出記録簿と物品管理システムの照合を必ず行うこととし、再発防止を図ります。（なごや小学校、振甫中学校、天白中学校）
イ 本件は、会計規則に定められた手続について認識が不足していたことが原因です。今回指摘を受けた事例については、速やかに不用決定の手続を行いました。 
  また、所定の手続を経た上で備品を廃棄することを所属職員に周知徹底し、備品を廃棄する際は必ず事務職員に伝達することとし、再発防止を図りました。（御田中学校、大森中学校） </t>
    <phoneticPr fontId="6"/>
  </si>
  <si>
    <t>　建築基準法（昭和25年法律第 201号）により、換気設備、排煙設備及び非常用の照明装置（以下「非常灯」という。）等の特定建築設備等について定期に有資格者による点検を実施させなければならないとされており、交通局では職員及び業務委託により実施している。
　平成29年度に実施された定期点検において、複数の施設で非常灯の不点灯という支障の指摘があったため、対応状況を確認したところ、丸の内会館の専用部分においては、平成25年度の時点で既に支障があると指摘があったにもかかわらず、球切れの交換以外の改修が実施されていなかった。
　丸の内会館には、社会見学等で多くの児童が来館する市営交通資料センターもあり、非常灯の不点灯は火災発生時の避難に支障をきたすおそれがある。安全・安心に関わる支障については、早急に対応されたい。
　なお、本件については、支障のあった非常灯は全て改修され、必要な措置が講じられた。</t>
    <phoneticPr fontId="3"/>
  </si>
  <si>
    <t>　南陽工場では、環境局施設部南陽工場における営業用乗用自動車の利用基準（以下「利用基準」という。）で営業用乗用自動車（以下「タクシー」という。）の利用に関し必要な事項を定め、地下鉄築地口駅と南陽工場の区間において職員が乗り合わせ、通勤にタクシーを利用することができるとされている。利用基準によれば、配車担当者がタクシー利用簿により工場長から許可を受けること、工場長は許可後にタクシー乗車券を交付すること、工場長及び交付を受けた職員は、タクシー乗車券を厳重な管理のもとに保管すべきことが定められている。
　南陽工場においてタクシー乗車券の取扱いについて確認したところ、利用基準に定められた様式のタクシー利用簿は作成されておらず、工場長の決裁を受けていなかった。さらに、出勤時のタクシー乗車券は工場到着後、乗車してきた職員のいずれかが職員玄関内の指定場所から持ち出して、運転手に渡しているとのことであった。玄関は中央管制室でカメラによって監視されているとはいえ、誰もが容易に取り出せる場所に保管されており、利用基準の求めるような、交付を受けた職員が管理しているとは言い難い状況であった。
　現状では、乗車券の出納保管状況を十分に把握できず、紛失等につながるリスクが高い。南陽工場においては、出納保管状況が明らかになるよう、タクシー乗車券の適正な管理を徹底されたい。</t>
    <phoneticPr fontId="6"/>
  </si>
  <si>
    <t>　建設工事公衆災害防止対策要綱（国土交通省通達。以下「要綱」という。）では、地盤を掘削する場合、その箇所の土質に見合った勾配を保って掘削できる場合を除き、掘削深さが 1.5メートルを超える場合には、土留（どどめ）を施工することと定めている。
　「都計笹島線整備に伴う新幹線橋脚防護工詳細設計委託」では、道路内に埋設されている構造物を調査するため掘削していた。掘削にあたっては、仕様書において要綱に基づくこととしていたが、その掘削深さが 1.5メートルを超えていたにもかかわらず、土留を施工していなかった。
　深さが 1.5メートルを超える掘削にあたり、要綱を適用する必要がある場合は、掘削面の崩壊による事故を防止するため、要綱に基づき土留を施工する等適切に安全管理を行うよう受注者を指導されたい。</t>
    <phoneticPr fontId="6"/>
  </si>
  <si>
    <t>1/2
・本件は、従前使用していた様式が情報に関する定めに規定した様式であると誤解していたことが原因であったことから、従前使用していた様式に適宜修正を加えた上で、情報に関する定めに規定する様式として、定めを改正（平成28年 6月16日）しました。
・朝礼（平成28年 6月20日）において、債権管理推進室長が改正された情報に関する定めの内容について周知徹底するとともに、情報に関する点検表を用いた確実な点検を行うために、室内で点検項目の確認を行いました。（債権管理推進室）
・機密情報の持出しに係る記録簿の様式について「上社における情報保護及び管理方法に関する定め」で規定しているものと異なるものを認識せず使用していたため、平成28年 6月以降は様式を統一し、定めに規定した様式を使用する形に改めました。
・平成28年 7月の各係の打合せにおいて、情報に関する定めの内容について周知徹底するとともに、情報に関する点検表を用いた確実な点検を行うために、出張所内で点検項目の確認を行いました。（栄市税事務所上社出張所）
・機密情報の外部持出しに関する規定において、あらかじめ包括的許可を受けていたものも、持出しの都度許可が必要であると誤って定めていたため、情報に関する定めについて、当該箇所に係る規定を削除する改正を平成28年7月 1日に行いました。
・上記の情報に関する定めの改正により、情報に関する点検表と点検結果との不一致を解消しました。
・平成28年 7月 7日の朝礼において、徴収課長が改正された情報に関する定めの内容を周知徹底するとともに、平成28年 7月の各係の打合せにおいて、情報に関する点検表を用いた確実な点検を行うために、課内で点検項目の確認を行いました。（ささしま市税事務所徴収課）</t>
    <phoneticPr fontId="6"/>
  </si>
  <si>
    <t>ア　本件は、管理簿による毒劇物の管理を徹底できていなかったことが原因です。
　指摘を受け、記載に不備のあった硫酸について管理簿に適正に記載しました。今後とも、管理簿による管理及び毎月の点検を徹底してまいります。（中村区環境薬務課）
イ　本件は、危害防止規定の確認不足により、管理簿への在庫数量の記載が必要であると認識していなかったことが原因です。
　今回の指摘を受け、危害防止規定を確認の上、毎月の点検時に在庫量等を確認し、管理簿への記載を実施しております。なお、 3種の毒劇物のうち、 2種は令和 6年度中に廃棄処分しています。
　今後も継続して毎月の点検を実施し、管理簿への記載も行ってまいります。（南区公害対策課）</t>
    <phoneticPr fontId="3"/>
  </si>
  <si>
    <t>（措置状況の報告期限が未到来）</t>
    <rPh sb="1" eb="5">
      <t>ソチジョウキョウ</t>
    </rPh>
    <rPh sb="6" eb="10">
      <t>ホウコクキゲン</t>
    </rPh>
    <rPh sb="11" eb="14">
      <t>ミトウライ</t>
    </rPh>
    <phoneticPr fontId="2"/>
  </si>
  <si>
    <t>（措置状況の報告期限が未到来）</t>
    <phoneticPr fontId="2"/>
  </si>
  <si>
    <t>（措置状況の報告期限が未到来）</t>
    <phoneticPr fontId="2"/>
  </si>
  <si>
    <t>指摘・措置状況一覧</t>
    <rPh sb="0" eb="2">
      <t>シテキ</t>
    </rPh>
    <rPh sb="3" eb="7">
      <t>ソチジョウキョウ</t>
    </rPh>
    <rPh sb="7" eb="9">
      <t>イチラン</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</si>
</sst>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411]ge"/>
  </numFmts>
  <fonts count="11" x14ac:knownFonts="1">
    <font>
      <sz val="11"/>
      <color theme="1"/>
      <name val="游ゴシック"/>
      <family val="2"/>
      <charset val="128"/>
      <scheme val="minor"/>
    </font>
    <font>
      <b/>
      <sz val="16"/>
      <name val="ＭＳ ゴシック"/>
      <family val="3"/>
      <charset val="128"/>
    </font>
    <font>
      <sz val="6"/>
      <name val="游ゴシック"/>
      <family val="2"/>
      <charset val="128"/>
      <scheme val="minor"/>
    </font>
    <font>
      <sz val="6"/>
      <name val="ＭＳ Ｐゴシック"/>
      <family val="3"/>
      <charset val="128"/>
    </font>
    <font>
      <sz val="11"/>
      <name val="ＭＳ 明朝"/>
      <family val="1"/>
      <charset val="128"/>
    </font>
    <font>
      <sz val="11"/>
      <color theme="1"/>
      <name val="ＭＳ 明朝"/>
      <family val="1"/>
      <charset val="128"/>
    </font>
    <font>
      <sz val="6"/>
      <name val="游ゴシック"/>
      <family val="3"/>
      <charset val="128"/>
      <scheme val="minor"/>
    </font>
    <font>
      <sz val="11"/>
      <color rgb="FFFF0000"/>
      <name val="ＭＳ 明朝"/>
      <family val="1"/>
      <charset val="128"/>
    </font>
    <font>
      <strike/>
      <sz val="11"/>
      <name val="ＭＳ 明朝"/>
      <family val="1"/>
      <charset val="128"/>
    </font>
    <font>
      <strike/>
      <sz val="11"/>
      <color rgb="FFFF0000"/>
      <name val="ＭＳ 明朝"/>
      <family val="1"/>
      <charset val="128"/>
    </font>
    <font>
      <sz val="11"/>
      <color rgb="FF000000"/>
      <name val="ＭＳ 明朝"/>
      <family val="1"/>
      <charset val="128"/>
    </font>
  </fonts>
  <fills count="5">
    <fill>
      <patternFill patternType="none"/>
    </fill>
    <fill>
      <patternFill patternType="gray125"/>
    </fill>
    <fill>
      <patternFill patternType="solid">
        <fgColor rgb="FFFFC000"/>
        <bgColor indexed="64"/>
      </patternFill>
    </fill>
    <fill>
      <patternFill patternType="solid">
        <fgColor theme="0"/>
        <bgColor indexed="64"/>
      </patternFill>
    </fill>
    <fill>
      <patternFill patternType="solid">
        <fgColor theme="5" tint="0.59999389629810485"/>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s>
  <cellStyleXfs count="1">
    <xf numFmtId="0" fontId="0" fillId="0" borderId="0">
      <alignment vertical="center"/>
    </xf>
  </cellStyleXfs>
  <cellXfs count="52">
    <xf numFmtId="0" fontId="0" fillId="0" borderId="0" xfId="0">
      <alignment vertical="center"/>
    </xf>
    <xf numFmtId="0" fontId="1" fillId="0" borderId="0" xfId="0" applyFont="1" applyAlignment="1">
      <alignment horizontal="left" vertical="center"/>
    </xf>
    <xf numFmtId="176" fontId="4" fillId="0" borderId="0" xfId="0" applyNumberFormat="1" applyFont="1" applyAlignment="1">
      <alignment horizontal="center" vertical="center"/>
    </xf>
    <xf numFmtId="176" fontId="4" fillId="0" borderId="0" xfId="0" applyNumberFormat="1" applyFont="1" applyAlignment="1">
      <alignment horizontal="center" vertical="center" wrapText="1"/>
    </xf>
    <xf numFmtId="0" fontId="4" fillId="0" borderId="0" xfId="0" applyFont="1" applyAlignment="1">
      <alignment horizontal="center" vertical="center" wrapText="1"/>
    </xf>
    <xf numFmtId="0" fontId="4" fillId="0" borderId="0" xfId="0" applyFont="1" applyAlignment="1">
      <alignment horizontal="center" vertical="center"/>
    </xf>
    <xf numFmtId="49" fontId="4" fillId="0" borderId="0" xfId="0" applyNumberFormat="1" applyFont="1" applyAlignment="1">
      <alignment horizontal="center" vertical="center" wrapText="1"/>
    </xf>
    <xf numFmtId="0" fontId="4" fillId="0" borderId="0" xfId="0" applyFont="1" applyAlignment="1">
      <alignment vertical="top" wrapText="1"/>
    </xf>
    <xf numFmtId="0" fontId="4" fillId="0" borderId="0" xfId="0" applyFont="1" applyAlignment="1">
      <alignment vertical="top"/>
    </xf>
    <xf numFmtId="58" fontId="4" fillId="0" borderId="0" xfId="0" applyNumberFormat="1" applyFont="1" applyAlignment="1">
      <alignment horizontal="right" vertical="center"/>
    </xf>
    <xf numFmtId="0" fontId="4" fillId="2" borderId="1" xfId="0" applyFont="1" applyFill="1" applyBorder="1" applyAlignment="1">
      <alignment horizontal="center" vertical="center" wrapText="1"/>
    </xf>
    <xf numFmtId="176" fontId="4" fillId="2" borderId="1" xfId="0" applyNumberFormat="1" applyFont="1" applyFill="1" applyBorder="1" applyAlignment="1">
      <alignment horizontal="center" vertical="center" wrapText="1"/>
    </xf>
    <xf numFmtId="0" fontId="4" fillId="0" borderId="1" xfId="0" applyFont="1" applyBorder="1" applyAlignment="1">
      <alignment horizontal="center" vertical="center" wrapText="1"/>
    </xf>
    <xf numFmtId="0" fontId="4" fillId="0" borderId="1" xfId="0" applyFont="1" applyBorder="1" applyAlignment="1">
      <alignment horizontal="left" vertical="center" wrapText="1"/>
    </xf>
    <xf numFmtId="0" fontId="4" fillId="3" borderId="1" xfId="0" applyFont="1" applyFill="1" applyBorder="1" applyAlignment="1">
      <alignment horizontal="center" vertical="center" wrapText="1"/>
    </xf>
    <xf numFmtId="0" fontId="4" fillId="0" borderId="2" xfId="0" applyFont="1" applyBorder="1" applyAlignment="1">
      <alignment horizontal="center" vertical="center" wrapText="1"/>
    </xf>
    <xf numFmtId="0" fontId="4" fillId="0" borderId="2" xfId="0" applyFont="1" applyBorder="1" applyAlignment="1">
      <alignment horizontal="left" vertical="center" wrapText="1"/>
    </xf>
    <xf numFmtId="0" fontId="4" fillId="3" borderId="1" xfId="0" applyFont="1" applyFill="1" applyBorder="1" applyAlignment="1">
      <alignment horizontal="left" vertical="center" wrapText="1"/>
    </xf>
    <xf numFmtId="0" fontId="5" fillId="0" borderId="1" xfId="0" applyFont="1" applyBorder="1" applyAlignment="1">
      <alignment horizontal="center" vertical="center" wrapText="1"/>
    </xf>
    <xf numFmtId="0" fontId="4" fillId="0" borderId="1" xfId="0" applyFont="1" applyBorder="1" applyAlignment="1">
      <alignment vertical="center" wrapText="1"/>
    </xf>
    <xf numFmtId="56" fontId="4" fillId="0" borderId="1" xfId="0" applyNumberFormat="1" applyFont="1" applyBorder="1" applyAlignment="1">
      <alignment horizontal="left" vertical="center" wrapText="1"/>
    </xf>
    <xf numFmtId="0" fontId="4" fillId="0" borderId="1" xfId="0" applyFont="1" applyBorder="1" applyAlignment="1">
      <alignment horizontal="center" vertical="center"/>
    </xf>
    <xf numFmtId="0" fontId="5" fillId="0" borderId="1" xfId="0" applyFont="1" applyBorder="1" applyAlignment="1">
      <alignment vertical="center" wrapText="1"/>
    </xf>
    <xf numFmtId="0" fontId="4" fillId="0" borderId="1" xfId="0" quotePrefix="1" applyFont="1" applyBorder="1" applyAlignment="1">
      <alignment horizontal="center" vertical="center"/>
    </xf>
    <xf numFmtId="0" fontId="4" fillId="0" borderId="1" xfId="0" quotePrefix="1" applyFont="1" applyBorder="1" applyAlignment="1">
      <alignment horizontal="center" vertical="center" wrapText="1"/>
    </xf>
    <xf numFmtId="0" fontId="4" fillId="3" borderId="1" xfId="0" applyFont="1" applyFill="1" applyBorder="1" applyAlignment="1">
      <alignment vertical="center" wrapText="1"/>
    </xf>
    <xf numFmtId="0" fontId="4" fillId="0" borderId="1" xfId="0" applyFont="1" applyBorder="1" applyAlignment="1">
      <alignment horizontal="left" vertical="top" wrapText="1"/>
    </xf>
    <xf numFmtId="0" fontId="5" fillId="0" borderId="1" xfId="0" applyFont="1" applyBorder="1" applyAlignment="1">
      <alignment horizontal="center" vertical="center"/>
    </xf>
    <xf numFmtId="0" fontId="5" fillId="0" borderId="1" xfId="0" applyFont="1" applyBorder="1" applyAlignment="1">
      <alignment horizontal="left" vertical="center" wrapText="1"/>
    </xf>
    <xf numFmtId="0" fontId="4" fillId="0" borderId="3" xfId="0" applyFont="1" applyBorder="1" applyAlignment="1">
      <alignment horizontal="center" vertical="center" wrapText="1"/>
    </xf>
    <xf numFmtId="0" fontId="5" fillId="0" borderId="3" xfId="0" applyFont="1" applyBorder="1" applyAlignment="1">
      <alignment horizontal="center" vertical="center"/>
    </xf>
    <xf numFmtId="0" fontId="5" fillId="0" borderId="3" xfId="0" applyFont="1" applyBorder="1" applyAlignment="1">
      <alignment horizontal="center" vertical="center" wrapText="1"/>
    </xf>
    <xf numFmtId="0" fontId="5" fillId="0" borderId="2" xfId="0" applyFont="1" applyBorder="1" applyAlignment="1">
      <alignment horizontal="left" vertical="center" wrapText="1"/>
    </xf>
    <xf numFmtId="49" fontId="4" fillId="0" borderId="1" xfId="0" applyNumberFormat="1" applyFont="1" applyBorder="1" applyAlignment="1">
      <alignment horizontal="center" vertical="center" wrapText="1"/>
    </xf>
    <xf numFmtId="0" fontId="5" fillId="0" borderId="3" xfId="0" applyFont="1" applyBorder="1" applyAlignment="1">
      <alignment vertical="center" wrapText="1"/>
    </xf>
    <xf numFmtId="56" fontId="5" fillId="0" borderId="3" xfId="0" applyNumberFormat="1" applyFont="1" applyBorder="1" applyAlignment="1">
      <alignment vertical="center" wrapText="1"/>
    </xf>
    <xf numFmtId="49" fontId="4" fillId="0" borderId="3" xfId="0" applyNumberFormat="1" applyFont="1" applyBorder="1" applyAlignment="1">
      <alignment horizontal="center" vertical="center" wrapText="1"/>
    </xf>
    <xf numFmtId="0" fontId="4" fillId="0" borderId="3" xfId="0" applyFont="1" applyBorder="1" applyAlignment="1">
      <alignment vertical="center" wrapText="1"/>
    </xf>
    <xf numFmtId="0" fontId="4" fillId="0" borderId="0" xfId="0" applyFont="1" applyAlignment="1">
      <alignment vertical="center" wrapText="1"/>
    </xf>
    <xf numFmtId="0" fontId="4" fillId="0" borderId="3" xfId="0" applyFont="1" applyBorder="1" applyAlignment="1">
      <alignment horizontal="left" vertical="center" wrapText="1"/>
    </xf>
    <xf numFmtId="0" fontId="4" fillId="0" borderId="1" xfId="0" applyFont="1" applyBorder="1" applyAlignment="1">
      <alignment vertical="top" wrapText="1"/>
    </xf>
    <xf numFmtId="49" fontId="10" fillId="0" borderId="0" xfId="0" applyNumberFormat="1" applyFont="1" applyAlignment="1">
      <alignment horizontal="center" vertical="center" wrapText="1"/>
    </xf>
    <xf numFmtId="0" fontId="4" fillId="0" borderId="1" xfId="0" applyFont="1" applyBorder="1" applyAlignment="1">
      <alignment horizontal="justify" vertical="center" wrapText="1"/>
    </xf>
    <xf numFmtId="0" fontId="4" fillId="0" borderId="0" xfId="0" applyFont="1" applyAlignment="1">
      <alignment horizontal="justify" vertical="center" wrapText="1"/>
    </xf>
    <xf numFmtId="0" fontId="7" fillId="0" borderId="1" xfId="0" applyFont="1" applyBorder="1" applyAlignment="1">
      <alignment horizontal="center" vertical="center"/>
    </xf>
    <xf numFmtId="0" fontId="4" fillId="4" borderId="1" xfId="0" applyFont="1" applyFill="1" applyBorder="1" applyAlignment="1">
      <alignment horizontal="center" vertical="center" wrapText="1"/>
    </xf>
    <xf numFmtId="176" fontId="4" fillId="4" borderId="1" xfId="0" applyNumberFormat="1" applyFont="1" applyFill="1" applyBorder="1" applyAlignment="1">
      <alignment horizontal="center" vertical="center" wrapText="1"/>
    </xf>
    <xf numFmtId="0" fontId="4" fillId="4" borderId="2" xfId="0" applyFont="1" applyFill="1" applyBorder="1" applyAlignment="1">
      <alignment horizontal="center" vertical="center" wrapText="1"/>
    </xf>
    <xf numFmtId="176" fontId="4" fillId="4" borderId="2" xfId="0" applyNumberFormat="1" applyFont="1" applyFill="1" applyBorder="1" applyAlignment="1">
      <alignment horizontal="center" vertical="center" wrapText="1"/>
    </xf>
    <xf numFmtId="0" fontId="4" fillId="4" borderId="3" xfId="0" applyFont="1" applyFill="1" applyBorder="1" applyAlignment="1">
      <alignment horizontal="center" vertical="center" wrapText="1"/>
    </xf>
    <xf numFmtId="176" fontId="4" fillId="4" borderId="3" xfId="0" applyNumberFormat="1" applyFont="1" applyFill="1" applyBorder="1" applyAlignment="1">
      <alignment horizontal="center" vertical="center" wrapText="1"/>
    </xf>
    <xf numFmtId="176" fontId="4" fillId="4" borderId="1" xfId="0" applyNumberFormat="1" applyFont="1" applyFill="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22E1AC-90F1-4543-9AB4-D294FCD5B8A5}">
  <sheetPr>
    <pageSetUpPr fitToPage="1"/>
  </sheetPr>
  <dimension ref="A1:J917"/>
  <sheetViews>
    <sheetView tabSelected="1" zoomScale="90" zoomScaleNormal="90" workbookViewId="0">
      <selection activeCell="A2" sqref="A2"/>
    </sheetView>
  </sheetViews>
  <sheetFormatPr defaultRowHeight="18" x14ac:dyDescent="0.45"/>
  <cols>
    <col min="1" max="1" width="5.59765625" style="5" customWidth="1"/>
    <col min="2" max="2" width="5.59765625" style="2" customWidth="1"/>
    <col min="3" max="3" width="5.59765625" style="3" customWidth="1"/>
    <col min="4" max="5" width="8.3984375" style="4" customWidth="1"/>
    <col min="6" max="6" width="5.59765625" style="5" customWidth="1"/>
    <col min="7" max="7" width="5.59765625" style="6" customWidth="1"/>
    <col min="8" max="8" width="8.3984375" style="6" customWidth="1"/>
    <col min="9" max="9" width="116.69921875" style="7" customWidth="1"/>
    <col min="10" max="10" width="71" style="8" customWidth="1"/>
  </cols>
  <sheetData>
    <row r="1" spans="1:10" ht="19.2" x14ac:dyDescent="0.45">
      <c r="A1" s="1" t="s">
        <v>3227</v>
      </c>
      <c r="J1" s="9" t="s">
        <v>0</v>
      </c>
    </row>
    <row r="2" spans="1:10" ht="39.6" x14ac:dyDescent="0.45">
      <c r="A2" s="10" t="s">
        <v>1</v>
      </c>
      <c r="B2" s="11" t="s">
        <v>2</v>
      </c>
      <c r="C2" s="11" t="s">
        <v>3</v>
      </c>
      <c r="D2" s="10" t="s">
        <v>4</v>
      </c>
      <c r="E2" s="10" t="s">
        <v>5</v>
      </c>
      <c r="F2" s="10" t="s">
        <v>6</v>
      </c>
      <c r="G2" s="10" t="s">
        <v>7</v>
      </c>
      <c r="H2" s="10" t="s">
        <v>8</v>
      </c>
      <c r="I2" s="10" t="s">
        <v>9</v>
      </c>
      <c r="J2" s="10" t="s">
        <v>10</v>
      </c>
    </row>
    <row r="3" spans="1:10" ht="330.6" customHeight="1" x14ac:dyDescent="0.45">
      <c r="A3" s="45" t="s">
        <v>11</v>
      </c>
      <c r="B3" s="46" t="s">
        <v>12</v>
      </c>
      <c r="C3" s="46" t="s">
        <v>13</v>
      </c>
      <c r="D3" s="45" t="s">
        <v>14</v>
      </c>
      <c r="E3" s="12" t="s">
        <v>15</v>
      </c>
      <c r="F3" s="12" t="s">
        <v>16</v>
      </c>
      <c r="G3" s="12" t="s">
        <v>17</v>
      </c>
      <c r="H3" s="12" t="s">
        <v>18</v>
      </c>
      <c r="I3" s="13" t="s">
        <v>19</v>
      </c>
      <c r="J3" s="12" t="s">
        <v>3224</v>
      </c>
    </row>
    <row r="4" spans="1:10" ht="264.60000000000002" customHeight="1" x14ac:dyDescent="0.45">
      <c r="A4" s="45" t="s">
        <v>11</v>
      </c>
      <c r="B4" s="46" t="s">
        <v>12</v>
      </c>
      <c r="C4" s="46" t="s">
        <v>13</v>
      </c>
      <c r="D4" s="45" t="s">
        <v>14</v>
      </c>
      <c r="E4" s="12" t="s">
        <v>20</v>
      </c>
      <c r="F4" s="12" t="s">
        <v>16</v>
      </c>
      <c r="G4" s="12" t="s">
        <v>21</v>
      </c>
      <c r="H4" s="12" t="s">
        <v>22</v>
      </c>
      <c r="I4" s="13" t="s">
        <v>23</v>
      </c>
      <c r="J4" s="12" t="s">
        <v>3225</v>
      </c>
    </row>
    <row r="5" spans="1:10" ht="252" customHeight="1" x14ac:dyDescent="0.45">
      <c r="A5" s="45" t="s">
        <v>11</v>
      </c>
      <c r="B5" s="46" t="s">
        <v>12</v>
      </c>
      <c r="C5" s="46" t="s">
        <v>13</v>
      </c>
      <c r="D5" s="45" t="s">
        <v>14</v>
      </c>
      <c r="E5" s="12" t="s">
        <v>24</v>
      </c>
      <c r="F5" s="12" t="s">
        <v>25</v>
      </c>
      <c r="G5" s="12" t="s">
        <v>26</v>
      </c>
      <c r="H5" s="12" t="s">
        <v>27</v>
      </c>
      <c r="I5" s="13" t="s">
        <v>28</v>
      </c>
      <c r="J5" s="12" t="s">
        <v>3226</v>
      </c>
    </row>
    <row r="6" spans="1:10" ht="264.60000000000002" customHeight="1" x14ac:dyDescent="0.45">
      <c r="A6" s="45" t="s">
        <v>11</v>
      </c>
      <c r="B6" s="46" t="s">
        <v>12</v>
      </c>
      <c r="C6" s="46" t="s">
        <v>13</v>
      </c>
      <c r="D6" s="45" t="s">
        <v>14</v>
      </c>
      <c r="E6" s="12" t="s">
        <v>29</v>
      </c>
      <c r="F6" s="12" t="s">
        <v>30</v>
      </c>
      <c r="G6" s="12" t="s">
        <v>31</v>
      </c>
      <c r="H6" s="12" t="s">
        <v>32</v>
      </c>
      <c r="I6" s="13" t="s">
        <v>33</v>
      </c>
      <c r="J6" s="12" t="s">
        <v>3226</v>
      </c>
    </row>
    <row r="7" spans="1:10" ht="206.4" customHeight="1" x14ac:dyDescent="0.45">
      <c r="A7" s="45" t="s">
        <v>11</v>
      </c>
      <c r="B7" s="46" t="s">
        <v>12</v>
      </c>
      <c r="C7" s="46" t="s">
        <v>13</v>
      </c>
      <c r="D7" s="45" t="s">
        <v>14</v>
      </c>
      <c r="E7" s="12" t="s">
        <v>34</v>
      </c>
      <c r="F7" s="12" t="s">
        <v>30</v>
      </c>
      <c r="G7" s="12" t="s">
        <v>35</v>
      </c>
      <c r="H7" s="12" t="s">
        <v>36</v>
      </c>
      <c r="I7" s="13" t="s">
        <v>37</v>
      </c>
      <c r="J7" s="12" t="s">
        <v>3226</v>
      </c>
    </row>
    <row r="8" spans="1:10" ht="222.6" customHeight="1" x14ac:dyDescent="0.45">
      <c r="A8" s="45" t="s">
        <v>11</v>
      </c>
      <c r="B8" s="46" t="s">
        <v>12</v>
      </c>
      <c r="C8" s="46" t="s">
        <v>13</v>
      </c>
      <c r="D8" s="45" t="s">
        <v>14</v>
      </c>
      <c r="E8" s="12" t="s">
        <v>15</v>
      </c>
      <c r="F8" s="12" t="s">
        <v>30</v>
      </c>
      <c r="G8" s="12" t="s">
        <v>38</v>
      </c>
      <c r="H8" s="12" t="s">
        <v>39</v>
      </c>
      <c r="I8" s="13" t="s">
        <v>40</v>
      </c>
      <c r="J8" s="12" t="s">
        <v>3226</v>
      </c>
    </row>
    <row r="9" spans="1:10" ht="322.95" customHeight="1" x14ac:dyDescent="0.45">
      <c r="A9" s="45" t="s">
        <v>11</v>
      </c>
      <c r="B9" s="46" t="s">
        <v>12</v>
      </c>
      <c r="C9" s="46" t="s">
        <v>13</v>
      </c>
      <c r="D9" s="45" t="s">
        <v>14</v>
      </c>
      <c r="E9" s="12" t="s">
        <v>41</v>
      </c>
      <c r="F9" s="12" t="s">
        <v>42</v>
      </c>
      <c r="G9" s="12" t="s">
        <v>43</v>
      </c>
      <c r="H9" s="12" t="s">
        <v>44</v>
      </c>
      <c r="I9" s="13" t="s">
        <v>45</v>
      </c>
      <c r="J9" s="12" t="s">
        <v>3226</v>
      </c>
    </row>
    <row r="10" spans="1:10" ht="253.2" customHeight="1" x14ac:dyDescent="0.45">
      <c r="A10" s="45" t="s">
        <v>11</v>
      </c>
      <c r="B10" s="46" t="s">
        <v>12</v>
      </c>
      <c r="C10" s="46" t="s">
        <v>13</v>
      </c>
      <c r="D10" s="45" t="s">
        <v>14</v>
      </c>
      <c r="E10" s="12" t="s">
        <v>46</v>
      </c>
      <c r="F10" s="12" t="s">
        <v>42</v>
      </c>
      <c r="G10" s="12" t="s">
        <v>47</v>
      </c>
      <c r="H10" s="12" t="s">
        <v>48</v>
      </c>
      <c r="I10" s="13" t="s">
        <v>49</v>
      </c>
      <c r="J10" s="12" t="s">
        <v>3226</v>
      </c>
    </row>
    <row r="11" spans="1:10" ht="289.2" customHeight="1" x14ac:dyDescent="0.45">
      <c r="A11" s="45" t="s">
        <v>11</v>
      </c>
      <c r="B11" s="46" t="s">
        <v>12</v>
      </c>
      <c r="C11" s="46" t="s">
        <v>50</v>
      </c>
      <c r="D11" s="45" t="s">
        <v>14</v>
      </c>
      <c r="E11" s="12" t="s">
        <v>51</v>
      </c>
      <c r="F11" s="12" t="s">
        <v>16</v>
      </c>
      <c r="G11" s="12" t="s">
        <v>52</v>
      </c>
      <c r="H11" s="12" t="s">
        <v>53</v>
      </c>
      <c r="I11" s="13" t="s">
        <v>54</v>
      </c>
      <c r="J11" s="12" t="s">
        <v>3226</v>
      </c>
    </row>
    <row r="12" spans="1:10" ht="409.2" customHeight="1" x14ac:dyDescent="0.45">
      <c r="A12" s="45" t="s">
        <v>11</v>
      </c>
      <c r="B12" s="46" t="s">
        <v>12</v>
      </c>
      <c r="C12" s="46" t="s">
        <v>50</v>
      </c>
      <c r="D12" s="45" t="s">
        <v>14</v>
      </c>
      <c r="E12" s="12" t="s">
        <v>55</v>
      </c>
      <c r="F12" s="12" t="s">
        <v>30</v>
      </c>
      <c r="G12" s="12" t="s">
        <v>56</v>
      </c>
      <c r="H12" s="12" t="s">
        <v>57</v>
      </c>
      <c r="I12" s="13" t="s">
        <v>58</v>
      </c>
      <c r="J12" s="12" t="s">
        <v>3226</v>
      </c>
    </row>
    <row r="13" spans="1:10" ht="199.95" customHeight="1" x14ac:dyDescent="0.45">
      <c r="A13" s="45" t="s">
        <v>11</v>
      </c>
      <c r="B13" s="46" t="s">
        <v>12</v>
      </c>
      <c r="C13" s="46" t="s">
        <v>50</v>
      </c>
      <c r="D13" s="45" t="s">
        <v>14</v>
      </c>
      <c r="E13" s="12" t="s">
        <v>55</v>
      </c>
      <c r="F13" s="12" t="s">
        <v>30</v>
      </c>
      <c r="G13" s="12" t="s">
        <v>56</v>
      </c>
      <c r="H13" s="12" t="s">
        <v>57</v>
      </c>
      <c r="I13" s="13" t="s">
        <v>59</v>
      </c>
      <c r="J13" s="12" t="s">
        <v>3226</v>
      </c>
    </row>
    <row r="14" spans="1:10" ht="265.95" customHeight="1" x14ac:dyDescent="0.45">
      <c r="A14" s="45" t="s">
        <v>11</v>
      </c>
      <c r="B14" s="46" t="s">
        <v>12</v>
      </c>
      <c r="C14" s="46" t="s">
        <v>13</v>
      </c>
      <c r="D14" s="45" t="s">
        <v>60</v>
      </c>
      <c r="E14" s="12" t="s">
        <v>61</v>
      </c>
      <c r="F14" s="12" t="s">
        <v>62</v>
      </c>
      <c r="G14" s="12" t="s">
        <v>17</v>
      </c>
      <c r="H14" s="12" t="s">
        <v>63</v>
      </c>
      <c r="I14" s="13" t="s">
        <v>64</v>
      </c>
      <c r="J14" s="12" t="s">
        <v>65</v>
      </c>
    </row>
    <row r="15" spans="1:10" ht="183.6" customHeight="1" x14ac:dyDescent="0.45">
      <c r="A15" s="45" t="s">
        <v>11</v>
      </c>
      <c r="B15" s="46" t="s">
        <v>12</v>
      </c>
      <c r="C15" s="46" t="s">
        <v>13</v>
      </c>
      <c r="D15" s="45" t="s">
        <v>60</v>
      </c>
      <c r="E15" s="12" t="s">
        <v>66</v>
      </c>
      <c r="F15" s="12" t="s">
        <v>16</v>
      </c>
      <c r="G15" s="12" t="s">
        <v>21</v>
      </c>
      <c r="H15" s="12" t="s">
        <v>22</v>
      </c>
      <c r="I15" s="13" t="s">
        <v>67</v>
      </c>
      <c r="J15" s="12" t="s">
        <v>3226</v>
      </c>
    </row>
    <row r="16" spans="1:10" ht="223.95" customHeight="1" x14ac:dyDescent="0.45">
      <c r="A16" s="45" t="s">
        <v>11</v>
      </c>
      <c r="B16" s="46" t="s">
        <v>12</v>
      </c>
      <c r="C16" s="46" t="s">
        <v>13</v>
      </c>
      <c r="D16" s="45" t="s">
        <v>60</v>
      </c>
      <c r="E16" s="12" t="s">
        <v>68</v>
      </c>
      <c r="F16" s="12" t="s">
        <v>25</v>
      </c>
      <c r="G16" s="12" t="s">
        <v>26</v>
      </c>
      <c r="H16" s="12" t="s">
        <v>69</v>
      </c>
      <c r="I16" s="13" t="s">
        <v>70</v>
      </c>
      <c r="J16" s="12" t="s">
        <v>3226</v>
      </c>
    </row>
    <row r="17" spans="1:10" ht="210" customHeight="1" x14ac:dyDescent="0.45">
      <c r="A17" s="45" t="s">
        <v>11</v>
      </c>
      <c r="B17" s="46" t="s">
        <v>12</v>
      </c>
      <c r="C17" s="46" t="s">
        <v>13</v>
      </c>
      <c r="D17" s="45" t="s">
        <v>60</v>
      </c>
      <c r="E17" s="12" t="s">
        <v>71</v>
      </c>
      <c r="F17" s="12" t="s">
        <v>30</v>
      </c>
      <c r="G17" s="12" t="s">
        <v>31</v>
      </c>
      <c r="H17" s="12" t="s">
        <v>36</v>
      </c>
      <c r="I17" s="13" t="s">
        <v>72</v>
      </c>
      <c r="J17" s="12" t="s">
        <v>3226</v>
      </c>
    </row>
    <row r="18" spans="1:10" ht="158.4" customHeight="1" x14ac:dyDescent="0.45">
      <c r="A18" s="45" t="s">
        <v>11</v>
      </c>
      <c r="B18" s="46" t="s">
        <v>12</v>
      </c>
      <c r="C18" s="46" t="s">
        <v>13</v>
      </c>
      <c r="D18" s="45" t="s">
        <v>60</v>
      </c>
      <c r="E18" s="12" t="s">
        <v>71</v>
      </c>
      <c r="F18" s="12" t="s">
        <v>42</v>
      </c>
      <c r="G18" s="12" t="s">
        <v>35</v>
      </c>
      <c r="H18" s="12" t="s">
        <v>73</v>
      </c>
      <c r="I18" s="13" t="s">
        <v>74</v>
      </c>
      <c r="J18" s="12" t="s">
        <v>65</v>
      </c>
    </row>
    <row r="19" spans="1:10" ht="343.2" customHeight="1" x14ac:dyDescent="0.45">
      <c r="A19" s="45" t="s">
        <v>11</v>
      </c>
      <c r="B19" s="46" t="s">
        <v>12</v>
      </c>
      <c r="C19" s="46" t="s">
        <v>50</v>
      </c>
      <c r="D19" s="45" t="s">
        <v>60</v>
      </c>
      <c r="E19" s="12" t="s">
        <v>75</v>
      </c>
      <c r="F19" s="12" t="s">
        <v>25</v>
      </c>
      <c r="G19" s="12" t="s">
        <v>52</v>
      </c>
      <c r="H19" s="12" t="s">
        <v>76</v>
      </c>
      <c r="I19" s="13" t="s">
        <v>77</v>
      </c>
      <c r="J19" s="12" t="s">
        <v>65</v>
      </c>
    </row>
    <row r="20" spans="1:10" ht="301.2" customHeight="1" x14ac:dyDescent="0.45">
      <c r="A20" s="45" t="s">
        <v>11</v>
      </c>
      <c r="B20" s="46" t="s">
        <v>12</v>
      </c>
      <c r="C20" s="46" t="s">
        <v>13</v>
      </c>
      <c r="D20" s="45" t="s">
        <v>78</v>
      </c>
      <c r="E20" s="12" t="s">
        <v>79</v>
      </c>
      <c r="F20" s="12" t="s">
        <v>62</v>
      </c>
      <c r="G20" s="12" t="s">
        <v>17</v>
      </c>
      <c r="H20" s="12" t="s">
        <v>80</v>
      </c>
      <c r="I20" s="13" t="s">
        <v>81</v>
      </c>
      <c r="J20" s="12" t="s">
        <v>3226</v>
      </c>
    </row>
    <row r="21" spans="1:10" ht="284.39999999999998" customHeight="1" x14ac:dyDescent="0.45">
      <c r="A21" s="45" t="s">
        <v>11</v>
      </c>
      <c r="B21" s="46" t="s">
        <v>12</v>
      </c>
      <c r="C21" s="46" t="s">
        <v>13</v>
      </c>
      <c r="D21" s="45" t="s">
        <v>78</v>
      </c>
      <c r="E21" s="12" t="s">
        <v>82</v>
      </c>
      <c r="F21" s="12" t="s">
        <v>62</v>
      </c>
      <c r="G21" s="12" t="s">
        <v>21</v>
      </c>
      <c r="H21" s="12" t="s">
        <v>83</v>
      </c>
      <c r="I21" s="13" t="s">
        <v>84</v>
      </c>
      <c r="J21" s="12" t="s">
        <v>3226</v>
      </c>
    </row>
    <row r="22" spans="1:10" ht="408.6" customHeight="1" x14ac:dyDescent="0.45">
      <c r="A22" s="45" t="s">
        <v>11</v>
      </c>
      <c r="B22" s="46" t="s">
        <v>12</v>
      </c>
      <c r="C22" s="46" t="s">
        <v>13</v>
      </c>
      <c r="D22" s="45" t="s">
        <v>78</v>
      </c>
      <c r="E22" s="12" t="s">
        <v>82</v>
      </c>
      <c r="F22" s="12" t="s">
        <v>62</v>
      </c>
      <c r="G22" s="12" t="s">
        <v>26</v>
      </c>
      <c r="H22" s="12" t="s">
        <v>85</v>
      </c>
      <c r="I22" s="13" t="s">
        <v>86</v>
      </c>
      <c r="J22" s="12" t="s">
        <v>3226</v>
      </c>
    </row>
    <row r="23" spans="1:10" ht="296.39999999999998" customHeight="1" x14ac:dyDescent="0.45">
      <c r="A23" s="45" t="s">
        <v>11</v>
      </c>
      <c r="B23" s="46" t="s">
        <v>12</v>
      </c>
      <c r="C23" s="46" t="s">
        <v>13</v>
      </c>
      <c r="D23" s="45" t="s">
        <v>78</v>
      </c>
      <c r="E23" s="12" t="s">
        <v>87</v>
      </c>
      <c r="F23" s="12" t="s">
        <v>16</v>
      </c>
      <c r="G23" s="12" t="s">
        <v>31</v>
      </c>
      <c r="H23" s="12" t="s">
        <v>22</v>
      </c>
      <c r="I23" s="13" t="s">
        <v>88</v>
      </c>
      <c r="J23" s="12" t="s">
        <v>3226</v>
      </c>
    </row>
    <row r="24" spans="1:10" ht="393.6" customHeight="1" x14ac:dyDescent="0.45">
      <c r="A24" s="45" t="s">
        <v>11</v>
      </c>
      <c r="B24" s="46" t="s">
        <v>12</v>
      </c>
      <c r="C24" s="46" t="s">
        <v>13</v>
      </c>
      <c r="D24" s="45" t="s">
        <v>78</v>
      </c>
      <c r="E24" s="12" t="s">
        <v>89</v>
      </c>
      <c r="F24" s="12" t="s">
        <v>25</v>
      </c>
      <c r="G24" s="12" t="s">
        <v>35</v>
      </c>
      <c r="H24" s="12" t="s">
        <v>90</v>
      </c>
      <c r="I24" s="13" t="s">
        <v>91</v>
      </c>
      <c r="J24" s="12" t="s">
        <v>3226</v>
      </c>
    </row>
    <row r="25" spans="1:10" ht="293.39999999999998" customHeight="1" x14ac:dyDescent="0.45">
      <c r="A25" s="45" t="s">
        <v>11</v>
      </c>
      <c r="B25" s="46" t="s">
        <v>12</v>
      </c>
      <c r="C25" s="46" t="s">
        <v>13</v>
      </c>
      <c r="D25" s="45" t="s">
        <v>78</v>
      </c>
      <c r="E25" s="12" t="s">
        <v>89</v>
      </c>
      <c r="F25" s="12" t="s">
        <v>25</v>
      </c>
      <c r="G25" s="12" t="s">
        <v>35</v>
      </c>
      <c r="H25" s="12" t="s">
        <v>90</v>
      </c>
      <c r="I25" s="13" t="s">
        <v>92</v>
      </c>
      <c r="J25" s="12" t="s">
        <v>3226</v>
      </c>
    </row>
    <row r="26" spans="1:10" ht="308.39999999999998" customHeight="1" x14ac:dyDescent="0.45">
      <c r="A26" s="45" t="s">
        <v>11</v>
      </c>
      <c r="B26" s="46" t="s">
        <v>12</v>
      </c>
      <c r="C26" s="46" t="s">
        <v>13</v>
      </c>
      <c r="D26" s="45" t="s">
        <v>78</v>
      </c>
      <c r="E26" s="12" t="s">
        <v>93</v>
      </c>
      <c r="F26" s="12" t="s">
        <v>25</v>
      </c>
      <c r="G26" s="12" t="s">
        <v>38</v>
      </c>
      <c r="H26" s="12" t="s">
        <v>27</v>
      </c>
      <c r="I26" s="13" t="s">
        <v>94</v>
      </c>
      <c r="J26" s="12" t="s">
        <v>3226</v>
      </c>
    </row>
    <row r="27" spans="1:10" ht="297" customHeight="1" x14ac:dyDescent="0.45">
      <c r="A27" s="45" t="s">
        <v>11</v>
      </c>
      <c r="B27" s="46" t="s">
        <v>12</v>
      </c>
      <c r="C27" s="46" t="s">
        <v>13</v>
      </c>
      <c r="D27" s="45" t="s">
        <v>78</v>
      </c>
      <c r="E27" s="12" t="s">
        <v>93</v>
      </c>
      <c r="F27" s="12" t="s">
        <v>25</v>
      </c>
      <c r="G27" s="12" t="s">
        <v>43</v>
      </c>
      <c r="H27" s="12" t="s">
        <v>95</v>
      </c>
      <c r="I27" s="13" t="s">
        <v>96</v>
      </c>
      <c r="J27" s="12" t="s">
        <v>3226</v>
      </c>
    </row>
    <row r="28" spans="1:10" ht="286.2" customHeight="1" x14ac:dyDescent="0.45">
      <c r="A28" s="45" t="s">
        <v>11</v>
      </c>
      <c r="B28" s="46" t="s">
        <v>12</v>
      </c>
      <c r="C28" s="46" t="s">
        <v>13</v>
      </c>
      <c r="D28" s="45" t="s">
        <v>78</v>
      </c>
      <c r="E28" s="12" t="s">
        <v>97</v>
      </c>
      <c r="F28" s="12" t="s">
        <v>30</v>
      </c>
      <c r="G28" s="12" t="s">
        <v>47</v>
      </c>
      <c r="H28" s="12" t="s">
        <v>36</v>
      </c>
      <c r="I28" s="13" t="s">
        <v>98</v>
      </c>
      <c r="J28" s="12" t="s">
        <v>3226</v>
      </c>
    </row>
    <row r="29" spans="1:10" ht="285" customHeight="1" x14ac:dyDescent="0.45">
      <c r="A29" s="45" t="s">
        <v>11</v>
      </c>
      <c r="B29" s="46" t="s">
        <v>12</v>
      </c>
      <c r="C29" s="46" t="s">
        <v>13</v>
      </c>
      <c r="D29" s="45" t="s">
        <v>78</v>
      </c>
      <c r="E29" s="12" t="s">
        <v>99</v>
      </c>
      <c r="F29" s="12" t="s">
        <v>30</v>
      </c>
      <c r="G29" s="12" t="s">
        <v>100</v>
      </c>
      <c r="H29" s="12" t="s">
        <v>101</v>
      </c>
      <c r="I29" s="13" t="s">
        <v>102</v>
      </c>
      <c r="J29" s="12" t="s">
        <v>3226</v>
      </c>
    </row>
    <row r="30" spans="1:10" ht="283.95" customHeight="1" x14ac:dyDescent="0.45">
      <c r="A30" s="45" t="s">
        <v>11</v>
      </c>
      <c r="B30" s="46" t="s">
        <v>12</v>
      </c>
      <c r="C30" s="46" t="s">
        <v>13</v>
      </c>
      <c r="D30" s="45" t="s">
        <v>78</v>
      </c>
      <c r="E30" s="12" t="s">
        <v>93</v>
      </c>
      <c r="F30" s="12" t="s">
        <v>30</v>
      </c>
      <c r="G30" s="12" t="s">
        <v>103</v>
      </c>
      <c r="H30" s="12" t="s">
        <v>104</v>
      </c>
      <c r="I30" s="13" t="s">
        <v>105</v>
      </c>
      <c r="J30" s="12" t="s">
        <v>65</v>
      </c>
    </row>
    <row r="31" spans="1:10" ht="288.60000000000002" customHeight="1" x14ac:dyDescent="0.45">
      <c r="A31" s="45" t="s">
        <v>11</v>
      </c>
      <c r="B31" s="46" t="s">
        <v>12</v>
      </c>
      <c r="C31" s="46" t="s">
        <v>13</v>
      </c>
      <c r="D31" s="45" t="s">
        <v>78</v>
      </c>
      <c r="E31" s="12" t="s">
        <v>106</v>
      </c>
      <c r="F31" s="12" t="s">
        <v>42</v>
      </c>
      <c r="G31" s="12" t="s">
        <v>107</v>
      </c>
      <c r="H31" s="12" t="s">
        <v>44</v>
      </c>
      <c r="I31" s="13" t="s">
        <v>108</v>
      </c>
      <c r="J31" s="12" t="s">
        <v>3226</v>
      </c>
    </row>
    <row r="32" spans="1:10" ht="289.2" customHeight="1" x14ac:dyDescent="0.45">
      <c r="A32" s="45" t="s">
        <v>11</v>
      </c>
      <c r="B32" s="46" t="s">
        <v>12</v>
      </c>
      <c r="C32" s="46" t="s">
        <v>50</v>
      </c>
      <c r="D32" s="45" t="s">
        <v>78</v>
      </c>
      <c r="E32" s="12" t="s">
        <v>109</v>
      </c>
      <c r="F32" s="12" t="s">
        <v>30</v>
      </c>
      <c r="G32" s="12" t="s">
        <v>52</v>
      </c>
      <c r="H32" s="12" t="s">
        <v>110</v>
      </c>
      <c r="I32" s="13" t="s">
        <v>111</v>
      </c>
      <c r="J32" s="12" t="s">
        <v>3226</v>
      </c>
    </row>
    <row r="33" spans="1:10" ht="284.39999999999998" customHeight="1" x14ac:dyDescent="0.45">
      <c r="A33" s="45" t="s">
        <v>11</v>
      </c>
      <c r="B33" s="46" t="s">
        <v>12</v>
      </c>
      <c r="C33" s="46" t="s">
        <v>50</v>
      </c>
      <c r="D33" s="45" t="s">
        <v>78</v>
      </c>
      <c r="E33" s="12" t="s">
        <v>112</v>
      </c>
      <c r="F33" s="12" t="s">
        <v>30</v>
      </c>
      <c r="G33" s="12" t="s">
        <v>56</v>
      </c>
      <c r="H33" s="12" t="s">
        <v>113</v>
      </c>
      <c r="I33" s="13" t="s">
        <v>114</v>
      </c>
      <c r="J33" s="12" t="s">
        <v>3226</v>
      </c>
    </row>
    <row r="34" spans="1:10" ht="278.39999999999998" customHeight="1" x14ac:dyDescent="0.45">
      <c r="A34" s="45" t="s">
        <v>11</v>
      </c>
      <c r="B34" s="46" t="s">
        <v>12</v>
      </c>
      <c r="C34" s="46" t="s">
        <v>50</v>
      </c>
      <c r="D34" s="45" t="s">
        <v>78</v>
      </c>
      <c r="E34" s="12" t="s">
        <v>112</v>
      </c>
      <c r="F34" s="12" t="s">
        <v>30</v>
      </c>
      <c r="G34" s="12" t="s">
        <v>115</v>
      </c>
      <c r="H34" s="12" t="s">
        <v>39</v>
      </c>
      <c r="I34" s="13" t="s">
        <v>116</v>
      </c>
      <c r="J34" s="12" t="s">
        <v>3226</v>
      </c>
    </row>
    <row r="35" spans="1:10" ht="276.60000000000002" customHeight="1" x14ac:dyDescent="0.45">
      <c r="A35" s="45" t="s">
        <v>11</v>
      </c>
      <c r="B35" s="46" t="s">
        <v>12</v>
      </c>
      <c r="C35" s="46" t="s">
        <v>50</v>
      </c>
      <c r="D35" s="45" t="s">
        <v>78</v>
      </c>
      <c r="E35" s="12" t="s">
        <v>112</v>
      </c>
      <c r="F35" s="12" t="s">
        <v>117</v>
      </c>
      <c r="G35" s="12" t="s">
        <v>118</v>
      </c>
      <c r="H35" s="12" t="s">
        <v>119</v>
      </c>
      <c r="I35" s="13" t="s">
        <v>120</v>
      </c>
      <c r="J35" s="12" t="s">
        <v>3226</v>
      </c>
    </row>
    <row r="36" spans="1:10" ht="163.95" customHeight="1" x14ac:dyDescent="0.45">
      <c r="A36" s="45" t="s">
        <v>11</v>
      </c>
      <c r="B36" s="46" t="s">
        <v>12</v>
      </c>
      <c r="C36" s="46" t="s">
        <v>121</v>
      </c>
      <c r="D36" s="45" t="s">
        <v>122</v>
      </c>
      <c r="E36" s="12" t="s">
        <v>123</v>
      </c>
      <c r="F36" s="12" t="s">
        <v>124</v>
      </c>
      <c r="G36" s="12" t="s">
        <v>17</v>
      </c>
      <c r="H36" s="12" t="s">
        <v>125</v>
      </c>
      <c r="I36" s="13" t="s">
        <v>126</v>
      </c>
      <c r="J36" s="12" t="s">
        <v>3226</v>
      </c>
    </row>
    <row r="37" spans="1:10" ht="262.95" customHeight="1" x14ac:dyDescent="0.45">
      <c r="A37" s="45" t="s">
        <v>11</v>
      </c>
      <c r="B37" s="46" t="s">
        <v>12</v>
      </c>
      <c r="C37" s="46" t="s">
        <v>121</v>
      </c>
      <c r="D37" s="45" t="s">
        <v>122</v>
      </c>
      <c r="E37" s="12" t="s">
        <v>15</v>
      </c>
      <c r="F37" s="12" t="s">
        <v>124</v>
      </c>
      <c r="G37" s="12" t="s">
        <v>21</v>
      </c>
      <c r="H37" s="12" t="s">
        <v>127</v>
      </c>
      <c r="I37" s="13" t="s">
        <v>128</v>
      </c>
      <c r="J37" s="12" t="s">
        <v>3226</v>
      </c>
    </row>
    <row r="38" spans="1:10" ht="189" customHeight="1" x14ac:dyDescent="0.45">
      <c r="A38" s="45" t="s">
        <v>11</v>
      </c>
      <c r="B38" s="46" t="s">
        <v>12</v>
      </c>
      <c r="C38" s="46" t="s">
        <v>13</v>
      </c>
      <c r="D38" s="45" t="s">
        <v>129</v>
      </c>
      <c r="E38" s="12" t="s">
        <v>130</v>
      </c>
      <c r="F38" s="12" t="s">
        <v>131</v>
      </c>
      <c r="G38" s="12" t="s">
        <v>17</v>
      </c>
      <c r="H38" s="12" t="s">
        <v>132</v>
      </c>
      <c r="I38" s="13" t="s">
        <v>133</v>
      </c>
      <c r="J38" s="12" t="s">
        <v>3226</v>
      </c>
    </row>
    <row r="39" spans="1:10" ht="152.4" customHeight="1" x14ac:dyDescent="0.45">
      <c r="A39" s="45" t="s">
        <v>11</v>
      </c>
      <c r="B39" s="46" t="s">
        <v>12</v>
      </c>
      <c r="C39" s="46" t="s">
        <v>13</v>
      </c>
      <c r="D39" s="45" t="s">
        <v>129</v>
      </c>
      <c r="E39" s="12" t="s">
        <v>134</v>
      </c>
      <c r="F39" s="12" t="s">
        <v>124</v>
      </c>
      <c r="G39" s="12" t="s">
        <v>21</v>
      </c>
      <c r="H39" s="12" t="s">
        <v>125</v>
      </c>
      <c r="I39" s="13" t="s">
        <v>135</v>
      </c>
      <c r="J39" s="12" t="s">
        <v>3226</v>
      </c>
    </row>
    <row r="40" spans="1:10" ht="321" customHeight="1" x14ac:dyDescent="0.45">
      <c r="A40" s="45" t="s">
        <v>11</v>
      </c>
      <c r="B40" s="46" t="s">
        <v>12</v>
      </c>
      <c r="C40" s="46" t="s">
        <v>13</v>
      </c>
      <c r="D40" s="45" t="s">
        <v>129</v>
      </c>
      <c r="E40" s="12" t="s">
        <v>136</v>
      </c>
      <c r="F40" s="12" t="s">
        <v>124</v>
      </c>
      <c r="G40" s="12" t="s">
        <v>26</v>
      </c>
      <c r="H40" s="12" t="s">
        <v>27</v>
      </c>
      <c r="I40" s="13" t="s">
        <v>137</v>
      </c>
      <c r="J40" s="12" t="s">
        <v>3226</v>
      </c>
    </row>
    <row r="41" spans="1:10" ht="282.60000000000002" customHeight="1" x14ac:dyDescent="0.45">
      <c r="A41" s="45" t="s">
        <v>11</v>
      </c>
      <c r="B41" s="46" t="s">
        <v>12</v>
      </c>
      <c r="C41" s="46" t="s">
        <v>13</v>
      </c>
      <c r="D41" s="45" t="s">
        <v>138</v>
      </c>
      <c r="E41" s="12" t="s">
        <v>139</v>
      </c>
      <c r="F41" s="12" t="s">
        <v>140</v>
      </c>
      <c r="G41" s="12" t="s">
        <v>17</v>
      </c>
      <c r="H41" s="12" t="s">
        <v>141</v>
      </c>
      <c r="I41" s="13" t="s">
        <v>142</v>
      </c>
      <c r="J41" s="12" t="s">
        <v>3226</v>
      </c>
    </row>
    <row r="42" spans="1:10" ht="204.6" customHeight="1" x14ac:dyDescent="0.45">
      <c r="A42" s="45" t="s">
        <v>11</v>
      </c>
      <c r="B42" s="46" t="s">
        <v>12</v>
      </c>
      <c r="C42" s="46" t="s">
        <v>13</v>
      </c>
      <c r="D42" s="45" t="s">
        <v>138</v>
      </c>
      <c r="E42" s="12" t="s">
        <v>139</v>
      </c>
      <c r="F42" s="12" t="s">
        <v>143</v>
      </c>
      <c r="G42" s="12" t="s">
        <v>21</v>
      </c>
      <c r="H42" s="12" t="s">
        <v>144</v>
      </c>
      <c r="I42" s="13" t="s">
        <v>145</v>
      </c>
      <c r="J42" s="12" t="s">
        <v>3226</v>
      </c>
    </row>
    <row r="43" spans="1:10" ht="132.6" customHeight="1" x14ac:dyDescent="0.45">
      <c r="A43" s="45" t="s">
        <v>11</v>
      </c>
      <c r="B43" s="46" t="s">
        <v>12</v>
      </c>
      <c r="C43" s="46" t="s">
        <v>13</v>
      </c>
      <c r="D43" s="45" t="s">
        <v>146</v>
      </c>
      <c r="E43" s="12" t="s">
        <v>147</v>
      </c>
      <c r="F43" s="12" t="s">
        <v>30</v>
      </c>
      <c r="G43" s="12" t="s">
        <v>17</v>
      </c>
      <c r="H43" s="12" t="s">
        <v>148</v>
      </c>
      <c r="I43" s="13" t="s">
        <v>149</v>
      </c>
      <c r="J43" s="12" t="s">
        <v>3226</v>
      </c>
    </row>
    <row r="44" spans="1:10" ht="236.4" customHeight="1" x14ac:dyDescent="0.45">
      <c r="A44" s="45" t="s">
        <v>11</v>
      </c>
      <c r="B44" s="46" t="s">
        <v>12</v>
      </c>
      <c r="C44" s="46" t="s">
        <v>13</v>
      </c>
      <c r="D44" s="45" t="s">
        <v>146</v>
      </c>
      <c r="E44" s="12" t="s">
        <v>150</v>
      </c>
      <c r="F44" s="12" t="s">
        <v>42</v>
      </c>
      <c r="G44" s="12" t="s">
        <v>21</v>
      </c>
      <c r="H44" s="12" t="s">
        <v>151</v>
      </c>
      <c r="I44" s="13" t="s">
        <v>152</v>
      </c>
      <c r="J44" s="12" t="s">
        <v>3226</v>
      </c>
    </row>
    <row r="45" spans="1:10" ht="248.4" customHeight="1" x14ac:dyDescent="0.45">
      <c r="A45" s="45" t="s">
        <v>11</v>
      </c>
      <c r="B45" s="46" t="s">
        <v>12</v>
      </c>
      <c r="C45" s="46" t="s">
        <v>153</v>
      </c>
      <c r="D45" s="45" t="s">
        <v>154</v>
      </c>
      <c r="E45" s="12" t="s">
        <v>155</v>
      </c>
      <c r="F45" s="12" t="s">
        <v>16</v>
      </c>
      <c r="G45" s="12" t="s">
        <v>17</v>
      </c>
      <c r="H45" s="12" t="s">
        <v>156</v>
      </c>
      <c r="I45" s="13" t="s">
        <v>157</v>
      </c>
      <c r="J45" s="12" t="s">
        <v>3226</v>
      </c>
    </row>
    <row r="46" spans="1:10" ht="294" customHeight="1" x14ac:dyDescent="0.45">
      <c r="A46" s="45" t="s">
        <v>11</v>
      </c>
      <c r="B46" s="46" t="s">
        <v>12</v>
      </c>
      <c r="C46" s="46" t="s">
        <v>153</v>
      </c>
      <c r="D46" s="45" t="s">
        <v>154</v>
      </c>
      <c r="E46" s="12" t="s">
        <v>155</v>
      </c>
      <c r="F46" s="12" t="s">
        <v>25</v>
      </c>
      <c r="G46" s="12" t="s">
        <v>21</v>
      </c>
      <c r="H46" s="12" t="s">
        <v>158</v>
      </c>
      <c r="I46" s="13" t="s">
        <v>159</v>
      </c>
      <c r="J46" s="12" t="s">
        <v>3226</v>
      </c>
    </row>
    <row r="47" spans="1:10" ht="153" customHeight="1" x14ac:dyDescent="0.45">
      <c r="A47" s="45" t="s">
        <v>11</v>
      </c>
      <c r="B47" s="46" t="s">
        <v>12</v>
      </c>
      <c r="C47" s="46" t="s">
        <v>153</v>
      </c>
      <c r="D47" s="45" t="s">
        <v>154</v>
      </c>
      <c r="E47" s="12" t="s">
        <v>155</v>
      </c>
      <c r="F47" s="12" t="s">
        <v>25</v>
      </c>
      <c r="G47" s="12" t="s">
        <v>26</v>
      </c>
      <c r="H47" s="12" t="s">
        <v>160</v>
      </c>
      <c r="I47" s="13" t="s">
        <v>161</v>
      </c>
      <c r="J47" s="12" t="s">
        <v>3226</v>
      </c>
    </row>
    <row r="48" spans="1:10" ht="169.2" customHeight="1" x14ac:dyDescent="0.45">
      <c r="A48" s="45" t="s">
        <v>11</v>
      </c>
      <c r="B48" s="46" t="s">
        <v>12</v>
      </c>
      <c r="C48" s="46" t="s">
        <v>153</v>
      </c>
      <c r="D48" s="45" t="s">
        <v>154</v>
      </c>
      <c r="E48" s="12" t="s">
        <v>155</v>
      </c>
      <c r="F48" s="12" t="s">
        <v>30</v>
      </c>
      <c r="G48" s="12" t="s">
        <v>31</v>
      </c>
      <c r="H48" s="12" t="s">
        <v>162</v>
      </c>
      <c r="I48" s="13" t="s">
        <v>163</v>
      </c>
      <c r="J48" s="12" t="s">
        <v>3226</v>
      </c>
    </row>
    <row r="49" spans="1:10" ht="224.4" customHeight="1" x14ac:dyDescent="0.45">
      <c r="A49" s="45" t="s">
        <v>11</v>
      </c>
      <c r="B49" s="46" t="s">
        <v>12</v>
      </c>
      <c r="C49" s="46" t="s">
        <v>153</v>
      </c>
      <c r="D49" s="45" t="s">
        <v>154</v>
      </c>
      <c r="E49" s="12" t="s">
        <v>164</v>
      </c>
      <c r="F49" s="12" t="s">
        <v>16</v>
      </c>
      <c r="G49" s="12" t="s">
        <v>17</v>
      </c>
      <c r="H49" s="12" t="s">
        <v>156</v>
      </c>
      <c r="I49" s="13" t="s">
        <v>165</v>
      </c>
      <c r="J49" s="12" t="s">
        <v>3226</v>
      </c>
    </row>
    <row r="50" spans="1:10" ht="208.2" customHeight="1" x14ac:dyDescent="0.45">
      <c r="A50" s="45" t="s">
        <v>11</v>
      </c>
      <c r="B50" s="46" t="s">
        <v>12</v>
      </c>
      <c r="C50" s="46" t="s">
        <v>153</v>
      </c>
      <c r="D50" s="45" t="s">
        <v>154</v>
      </c>
      <c r="E50" s="12" t="s">
        <v>164</v>
      </c>
      <c r="F50" s="12" t="s">
        <v>16</v>
      </c>
      <c r="G50" s="12" t="s">
        <v>21</v>
      </c>
      <c r="H50" s="12" t="s">
        <v>166</v>
      </c>
      <c r="I50" s="13" t="s">
        <v>167</v>
      </c>
      <c r="J50" s="12" t="s">
        <v>3226</v>
      </c>
    </row>
    <row r="51" spans="1:10" ht="224.4" customHeight="1" x14ac:dyDescent="0.45">
      <c r="A51" s="45" t="s">
        <v>168</v>
      </c>
      <c r="B51" s="46" t="s">
        <v>12</v>
      </c>
      <c r="C51" s="46" t="s">
        <v>153</v>
      </c>
      <c r="D51" s="45" t="s">
        <v>169</v>
      </c>
      <c r="E51" s="12" t="s">
        <v>170</v>
      </c>
      <c r="F51" s="12" t="s">
        <v>16</v>
      </c>
      <c r="G51" s="12" t="s">
        <v>17</v>
      </c>
      <c r="H51" s="12" t="s">
        <v>171</v>
      </c>
      <c r="I51" s="13" t="s">
        <v>172</v>
      </c>
      <c r="J51" s="12" t="s">
        <v>65</v>
      </c>
    </row>
    <row r="52" spans="1:10" ht="180.6" customHeight="1" x14ac:dyDescent="0.45">
      <c r="A52" s="45" t="s">
        <v>168</v>
      </c>
      <c r="B52" s="46" t="s">
        <v>12</v>
      </c>
      <c r="C52" s="46" t="s">
        <v>153</v>
      </c>
      <c r="D52" s="45" t="s">
        <v>169</v>
      </c>
      <c r="E52" s="12" t="s">
        <v>170</v>
      </c>
      <c r="F52" s="12" t="s">
        <v>30</v>
      </c>
      <c r="G52" s="12" t="s">
        <v>21</v>
      </c>
      <c r="H52" s="12" t="s">
        <v>57</v>
      </c>
      <c r="I52" s="13" t="s">
        <v>173</v>
      </c>
      <c r="J52" s="12" t="s">
        <v>65</v>
      </c>
    </row>
    <row r="53" spans="1:10" ht="207" customHeight="1" x14ac:dyDescent="0.45">
      <c r="A53" s="45" t="s">
        <v>168</v>
      </c>
      <c r="B53" s="46" t="s">
        <v>12</v>
      </c>
      <c r="C53" s="46" t="s">
        <v>13</v>
      </c>
      <c r="D53" s="45" t="s">
        <v>174</v>
      </c>
      <c r="E53" s="12" t="s">
        <v>175</v>
      </c>
      <c r="F53" s="12" t="s">
        <v>16</v>
      </c>
      <c r="G53" s="12" t="s">
        <v>17</v>
      </c>
      <c r="H53" s="12" t="s">
        <v>22</v>
      </c>
      <c r="I53" s="13" t="s">
        <v>176</v>
      </c>
      <c r="J53" s="12" t="s">
        <v>3226</v>
      </c>
    </row>
    <row r="54" spans="1:10" ht="216.6" customHeight="1" x14ac:dyDescent="0.45">
      <c r="A54" s="45" t="s">
        <v>168</v>
      </c>
      <c r="B54" s="46" t="s">
        <v>12</v>
      </c>
      <c r="C54" s="46" t="s">
        <v>13</v>
      </c>
      <c r="D54" s="45" t="s">
        <v>174</v>
      </c>
      <c r="E54" s="12" t="s">
        <v>177</v>
      </c>
      <c r="F54" s="12" t="s">
        <v>30</v>
      </c>
      <c r="G54" s="12" t="s">
        <v>21</v>
      </c>
      <c r="H54" s="12" t="s">
        <v>178</v>
      </c>
      <c r="I54" s="13" t="s">
        <v>179</v>
      </c>
      <c r="J54" s="12" t="s">
        <v>3226</v>
      </c>
    </row>
    <row r="55" spans="1:10" ht="214.2" customHeight="1" x14ac:dyDescent="0.45">
      <c r="A55" s="45" t="s">
        <v>168</v>
      </c>
      <c r="B55" s="46" t="s">
        <v>12</v>
      </c>
      <c r="C55" s="46" t="s">
        <v>13</v>
      </c>
      <c r="D55" s="45" t="s">
        <v>174</v>
      </c>
      <c r="E55" s="12" t="s">
        <v>180</v>
      </c>
      <c r="F55" s="12" t="s">
        <v>30</v>
      </c>
      <c r="G55" s="12" t="s">
        <v>26</v>
      </c>
      <c r="H55" s="12" t="s">
        <v>101</v>
      </c>
      <c r="I55" s="13" t="s">
        <v>181</v>
      </c>
      <c r="J55" s="12" t="s">
        <v>3226</v>
      </c>
    </row>
    <row r="56" spans="1:10" ht="180.6" customHeight="1" x14ac:dyDescent="0.45">
      <c r="A56" s="45" t="s">
        <v>168</v>
      </c>
      <c r="B56" s="46" t="s">
        <v>12</v>
      </c>
      <c r="C56" s="46" t="s">
        <v>13</v>
      </c>
      <c r="D56" s="45" t="s">
        <v>174</v>
      </c>
      <c r="E56" s="12" t="s">
        <v>182</v>
      </c>
      <c r="F56" s="12" t="s">
        <v>30</v>
      </c>
      <c r="G56" s="12" t="s">
        <v>31</v>
      </c>
      <c r="H56" s="12" t="s">
        <v>57</v>
      </c>
      <c r="I56" s="13" t="s">
        <v>183</v>
      </c>
      <c r="J56" s="12" t="s">
        <v>3226</v>
      </c>
    </row>
    <row r="57" spans="1:10" ht="319.2" customHeight="1" x14ac:dyDescent="0.45">
      <c r="A57" s="45" t="s">
        <v>168</v>
      </c>
      <c r="B57" s="46" t="s">
        <v>12</v>
      </c>
      <c r="C57" s="46" t="s">
        <v>13</v>
      </c>
      <c r="D57" s="45" t="s">
        <v>174</v>
      </c>
      <c r="E57" s="12" t="s">
        <v>184</v>
      </c>
      <c r="F57" s="12" t="s">
        <v>42</v>
      </c>
      <c r="G57" s="12" t="s">
        <v>35</v>
      </c>
      <c r="H57" s="12" t="s">
        <v>185</v>
      </c>
      <c r="I57" s="13" t="s">
        <v>186</v>
      </c>
      <c r="J57" s="12" t="s">
        <v>3226</v>
      </c>
    </row>
    <row r="58" spans="1:10" ht="355.2" customHeight="1" x14ac:dyDescent="0.45">
      <c r="A58" s="45" t="s">
        <v>168</v>
      </c>
      <c r="B58" s="46" t="s">
        <v>12</v>
      </c>
      <c r="C58" s="46" t="s">
        <v>13</v>
      </c>
      <c r="D58" s="45" t="s">
        <v>174</v>
      </c>
      <c r="E58" s="12" t="s">
        <v>187</v>
      </c>
      <c r="F58" s="12" t="s">
        <v>42</v>
      </c>
      <c r="G58" s="12" t="s">
        <v>38</v>
      </c>
      <c r="H58" s="12" t="s">
        <v>48</v>
      </c>
      <c r="I58" s="13" t="s">
        <v>188</v>
      </c>
      <c r="J58" s="12" t="s">
        <v>3226</v>
      </c>
    </row>
    <row r="59" spans="1:10" ht="154.19999999999999" customHeight="1" x14ac:dyDescent="0.45">
      <c r="A59" s="45" t="s">
        <v>168</v>
      </c>
      <c r="B59" s="46" t="s">
        <v>12</v>
      </c>
      <c r="C59" s="46" t="s">
        <v>13</v>
      </c>
      <c r="D59" s="45" t="s">
        <v>174</v>
      </c>
      <c r="E59" s="12" t="s">
        <v>189</v>
      </c>
      <c r="F59" s="12" t="s">
        <v>42</v>
      </c>
      <c r="G59" s="12" t="s">
        <v>190</v>
      </c>
      <c r="H59" s="12" t="s">
        <v>191</v>
      </c>
      <c r="I59" s="13" t="s">
        <v>192</v>
      </c>
      <c r="J59" s="12" t="s">
        <v>3226</v>
      </c>
    </row>
    <row r="60" spans="1:10" ht="196.95" customHeight="1" x14ac:dyDescent="0.45">
      <c r="A60" s="45" t="s">
        <v>168</v>
      </c>
      <c r="B60" s="46" t="s">
        <v>12</v>
      </c>
      <c r="C60" s="46" t="s">
        <v>13</v>
      </c>
      <c r="D60" s="45" t="s">
        <v>174</v>
      </c>
      <c r="E60" s="12" t="s">
        <v>193</v>
      </c>
      <c r="F60" s="12" t="s">
        <v>42</v>
      </c>
      <c r="G60" s="12" t="s">
        <v>194</v>
      </c>
      <c r="H60" s="12" t="s">
        <v>191</v>
      </c>
      <c r="I60" s="13" t="s">
        <v>195</v>
      </c>
      <c r="J60" s="12" t="s">
        <v>3226</v>
      </c>
    </row>
    <row r="61" spans="1:10" ht="151.19999999999999" customHeight="1" x14ac:dyDescent="0.45">
      <c r="A61" s="45" t="s">
        <v>168</v>
      </c>
      <c r="B61" s="46" t="s">
        <v>12</v>
      </c>
      <c r="C61" s="46" t="s">
        <v>13</v>
      </c>
      <c r="D61" s="45" t="s">
        <v>174</v>
      </c>
      <c r="E61" s="12" t="s">
        <v>196</v>
      </c>
      <c r="F61" s="12" t="s">
        <v>42</v>
      </c>
      <c r="G61" s="12" t="s">
        <v>47</v>
      </c>
      <c r="H61" s="12" t="s">
        <v>39</v>
      </c>
      <c r="I61" s="13" t="s">
        <v>197</v>
      </c>
      <c r="J61" s="12" t="s">
        <v>3226</v>
      </c>
    </row>
    <row r="62" spans="1:10" ht="183" customHeight="1" x14ac:dyDescent="0.45">
      <c r="A62" s="45" t="s">
        <v>168</v>
      </c>
      <c r="B62" s="46" t="s">
        <v>12</v>
      </c>
      <c r="C62" s="46" t="s">
        <v>13</v>
      </c>
      <c r="D62" s="45" t="s">
        <v>174</v>
      </c>
      <c r="E62" s="12" t="s">
        <v>198</v>
      </c>
      <c r="F62" s="12" t="s">
        <v>42</v>
      </c>
      <c r="G62" s="12" t="s">
        <v>100</v>
      </c>
      <c r="H62" s="12" t="s">
        <v>199</v>
      </c>
      <c r="I62" s="13" t="s">
        <v>200</v>
      </c>
      <c r="J62" s="12" t="s">
        <v>65</v>
      </c>
    </row>
    <row r="63" spans="1:10" ht="210" customHeight="1" x14ac:dyDescent="0.45">
      <c r="A63" s="45" t="s">
        <v>201</v>
      </c>
      <c r="B63" s="46" t="s">
        <v>12</v>
      </c>
      <c r="C63" s="46" t="s">
        <v>13</v>
      </c>
      <c r="D63" s="45" t="s">
        <v>202</v>
      </c>
      <c r="E63" s="12" t="s">
        <v>203</v>
      </c>
      <c r="F63" s="12" t="s">
        <v>30</v>
      </c>
      <c r="G63" s="12" t="s">
        <v>17</v>
      </c>
      <c r="H63" s="12" t="s">
        <v>36</v>
      </c>
      <c r="I63" s="13" t="s">
        <v>204</v>
      </c>
      <c r="J63" s="12" t="s">
        <v>3226</v>
      </c>
    </row>
    <row r="64" spans="1:10" ht="134.4" customHeight="1" x14ac:dyDescent="0.45">
      <c r="A64" s="45" t="s">
        <v>201</v>
      </c>
      <c r="B64" s="46" t="s">
        <v>12</v>
      </c>
      <c r="C64" s="46" t="s">
        <v>13</v>
      </c>
      <c r="D64" s="45" t="s">
        <v>205</v>
      </c>
      <c r="E64" s="12" t="s">
        <v>206</v>
      </c>
      <c r="F64" s="12" t="s">
        <v>16</v>
      </c>
      <c r="G64" s="12" t="s">
        <v>17</v>
      </c>
      <c r="H64" s="12" t="s">
        <v>22</v>
      </c>
      <c r="I64" s="13" t="s">
        <v>207</v>
      </c>
      <c r="J64" s="12" t="s">
        <v>3226</v>
      </c>
    </row>
    <row r="65" spans="1:10" ht="213" customHeight="1" x14ac:dyDescent="0.45">
      <c r="A65" s="45" t="s">
        <v>201</v>
      </c>
      <c r="B65" s="46" t="s">
        <v>12</v>
      </c>
      <c r="C65" s="46" t="s">
        <v>13</v>
      </c>
      <c r="D65" s="45" t="s">
        <v>205</v>
      </c>
      <c r="E65" s="12" t="s">
        <v>206</v>
      </c>
      <c r="F65" s="12" t="s">
        <v>30</v>
      </c>
      <c r="G65" s="12" t="s">
        <v>21</v>
      </c>
      <c r="H65" s="12" t="s">
        <v>36</v>
      </c>
      <c r="I65" s="13" t="s">
        <v>208</v>
      </c>
      <c r="J65" s="12" t="s">
        <v>3226</v>
      </c>
    </row>
    <row r="66" spans="1:10" ht="256.95" customHeight="1" x14ac:dyDescent="0.45">
      <c r="A66" s="45" t="s">
        <v>201</v>
      </c>
      <c r="B66" s="46" t="s">
        <v>12</v>
      </c>
      <c r="C66" s="46" t="s">
        <v>13</v>
      </c>
      <c r="D66" s="45" t="s">
        <v>205</v>
      </c>
      <c r="E66" s="12" t="s">
        <v>206</v>
      </c>
      <c r="F66" s="12" t="s">
        <v>42</v>
      </c>
      <c r="G66" s="12" t="s">
        <v>26</v>
      </c>
      <c r="H66" s="12" t="s">
        <v>209</v>
      </c>
      <c r="I66" s="13" t="s">
        <v>210</v>
      </c>
      <c r="J66" s="12" t="s">
        <v>3226</v>
      </c>
    </row>
    <row r="67" spans="1:10" ht="196.2" customHeight="1" x14ac:dyDescent="0.45">
      <c r="A67" s="45" t="s">
        <v>211</v>
      </c>
      <c r="B67" s="46" t="s">
        <v>12</v>
      </c>
      <c r="C67" s="46" t="s">
        <v>13</v>
      </c>
      <c r="D67" s="45" t="s">
        <v>212</v>
      </c>
      <c r="E67" s="12" t="s">
        <v>213</v>
      </c>
      <c r="F67" s="12" t="s">
        <v>214</v>
      </c>
      <c r="G67" s="12" t="s">
        <v>17</v>
      </c>
      <c r="H67" s="12" t="s">
        <v>215</v>
      </c>
      <c r="I67" s="13" t="s">
        <v>216</v>
      </c>
      <c r="J67" s="12" t="s">
        <v>3226</v>
      </c>
    </row>
    <row r="68" spans="1:10" ht="144.6" customHeight="1" x14ac:dyDescent="0.45">
      <c r="A68" s="45" t="s">
        <v>211</v>
      </c>
      <c r="B68" s="46" t="s">
        <v>12</v>
      </c>
      <c r="C68" s="46" t="s">
        <v>13</v>
      </c>
      <c r="D68" s="45" t="s">
        <v>212</v>
      </c>
      <c r="E68" s="12" t="s">
        <v>213</v>
      </c>
      <c r="F68" s="12" t="s">
        <v>214</v>
      </c>
      <c r="G68" s="12" t="s">
        <v>21</v>
      </c>
      <c r="H68" s="12" t="s">
        <v>217</v>
      </c>
      <c r="I68" s="13" t="s">
        <v>218</v>
      </c>
      <c r="J68" s="12" t="s">
        <v>3226</v>
      </c>
    </row>
    <row r="69" spans="1:10" ht="198" customHeight="1" x14ac:dyDescent="0.45">
      <c r="A69" s="45" t="s">
        <v>211</v>
      </c>
      <c r="B69" s="46" t="s">
        <v>12</v>
      </c>
      <c r="C69" s="46" t="s">
        <v>13</v>
      </c>
      <c r="D69" s="45" t="s">
        <v>219</v>
      </c>
      <c r="E69" s="12" t="s">
        <v>220</v>
      </c>
      <c r="F69" s="12" t="s">
        <v>221</v>
      </c>
      <c r="G69" s="12" t="s">
        <v>17</v>
      </c>
      <c r="H69" s="12" t="s">
        <v>222</v>
      </c>
      <c r="I69" s="13" t="s">
        <v>223</v>
      </c>
      <c r="J69" s="12" t="s">
        <v>3226</v>
      </c>
    </row>
    <row r="70" spans="1:10" ht="202.95" customHeight="1" x14ac:dyDescent="0.45">
      <c r="A70" s="45" t="s">
        <v>211</v>
      </c>
      <c r="B70" s="46" t="s">
        <v>12</v>
      </c>
      <c r="C70" s="46" t="s">
        <v>13</v>
      </c>
      <c r="D70" s="45" t="s">
        <v>219</v>
      </c>
      <c r="E70" s="12" t="s">
        <v>224</v>
      </c>
      <c r="F70" s="12" t="s">
        <v>225</v>
      </c>
      <c r="G70" s="12" t="s">
        <v>21</v>
      </c>
      <c r="H70" s="12" t="s">
        <v>226</v>
      </c>
      <c r="I70" s="13" t="s">
        <v>227</v>
      </c>
      <c r="J70" s="12" t="s">
        <v>3226</v>
      </c>
    </row>
    <row r="71" spans="1:10" ht="164.4" customHeight="1" x14ac:dyDescent="0.45">
      <c r="A71" s="45" t="s">
        <v>228</v>
      </c>
      <c r="B71" s="46" t="s">
        <v>229</v>
      </c>
      <c r="C71" s="46" t="s">
        <v>13</v>
      </c>
      <c r="D71" s="45" t="s">
        <v>230</v>
      </c>
      <c r="E71" s="12" t="s">
        <v>231</v>
      </c>
      <c r="F71" s="12" t="s">
        <v>30</v>
      </c>
      <c r="G71" s="12" t="s">
        <v>17</v>
      </c>
      <c r="H71" s="12" t="s">
        <v>101</v>
      </c>
      <c r="I71" s="13" t="s">
        <v>232</v>
      </c>
      <c r="J71" s="13" t="s">
        <v>233</v>
      </c>
    </row>
    <row r="72" spans="1:10" ht="180" customHeight="1" x14ac:dyDescent="0.45">
      <c r="A72" s="45" t="s">
        <v>228</v>
      </c>
      <c r="B72" s="46" t="s">
        <v>229</v>
      </c>
      <c r="C72" s="46" t="s">
        <v>234</v>
      </c>
      <c r="D72" s="45" t="s">
        <v>230</v>
      </c>
      <c r="E72" s="12" t="s">
        <v>235</v>
      </c>
      <c r="F72" s="12" t="s">
        <v>30</v>
      </c>
      <c r="G72" s="12" t="s">
        <v>52</v>
      </c>
      <c r="H72" s="12" t="s">
        <v>57</v>
      </c>
      <c r="I72" s="13" t="s">
        <v>236</v>
      </c>
      <c r="J72" s="12" t="s">
        <v>65</v>
      </c>
    </row>
    <row r="73" spans="1:10" ht="348" customHeight="1" x14ac:dyDescent="0.45">
      <c r="A73" s="45" t="s">
        <v>228</v>
      </c>
      <c r="B73" s="46" t="s">
        <v>229</v>
      </c>
      <c r="C73" s="46" t="s">
        <v>13</v>
      </c>
      <c r="D73" s="45" t="s">
        <v>237</v>
      </c>
      <c r="E73" s="12" t="s">
        <v>238</v>
      </c>
      <c r="F73" s="12" t="s">
        <v>25</v>
      </c>
      <c r="G73" s="12" t="s">
        <v>17</v>
      </c>
      <c r="H73" s="12" t="s">
        <v>27</v>
      </c>
      <c r="I73" s="13" t="s">
        <v>239</v>
      </c>
      <c r="J73" s="13" t="s">
        <v>240</v>
      </c>
    </row>
    <row r="74" spans="1:10" ht="229.95" customHeight="1" x14ac:dyDescent="0.45">
      <c r="A74" s="45" t="s">
        <v>228</v>
      </c>
      <c r="B74" s="46" t="s">
        <v>229</v>
      </c>
      <c r="C74" s="46" t="s">
        <v>13</v>
      </c>
      <c r="D74" s="45" t="s">
        <v>237</v>
      </c>
      <c r="E74" s="12" t="s">
        <v>238</v>
      </c>
      <c r="F74" s="12" t="s">
        <v>25</v>
      </c>
      <c r="G74" s="12" t="s">
        <v>17</v>
      </c>
      <c r="H74" s="12" t="s">
        <v>27</v>
      </c>
      <c r="I74" s="13"/>
      <c r="J74" s="13" t="s">
        <v>3216</v>
      </c>
    </row>
    <row r="75" spans="1:10" ht="409.2" customHeight="1" x14ac:dyDescent="0.45">
      <c r="A75" s="45" t="s">
        <v>228</v>
      </c>
      <c r="B75" s="46" t="s">
        <v>229</v>
      </c>
      <c r="C75" s="46" t="s">
        <v>13</v>
      </c>
      <c r="D75" s="45" t="s">
        <v>237</v>
      </c>
      <c r="E75" s="12" t="s">
        <v>241</v>
      </c>
      <c r="F75" s="12" t="s">
        <v>30</v>
      </c>
      <c r="G75" s="12" t="s">
        <v>21</v>
      </c>
      <c r="H75" s="12" t="s">
        <v>242</v>
      </c>
      <c r="I75" s="13" t="s">
        <v>243</v>
      </c>
      <c r="J75" s="13" t="s">
        <v>244</v>
      </c>
    </row>
    <row r="76" spans="1:10" ht="189" customHeight="1" x14ac:dyDescent="0.45">
      <c r="A76" s="47" t="s">
        <v>228</v>
      </c>
      <c r="B76" s="48" t="s">
        <v>229</v>
      </c>
      <c r="C76" s="48" t="s">
        <v>13</v>
      </c>
      <c r="D76" s="47" t="s">
        <v>237</v>
      </c>
      <c r="E76" s="15" t="s">
        <v>245</v>
      </c>
      <c r="F76" s="12" t="s">
        <v>30</v>
      </c>
      <c r="G76" s="15" t="s">
        <v>26</v>
      </c>
      <c r="H76" s="15" t="s">
        <v>57</v>
      </c>
      <c r="I76" s="16" t="s">
        <v>246</v>
      </c>
      <c r="J76" s="15" t="s">
        <v>65</v>
      </c>
    </row>
    <row r="77" spans="1:10" ht="210.6" customHeight="1" x14ac:dyDescent="0.45">
      <c r="A77" s="45" t="s">
        <v>228</v>
      </c>
      <c r="B77" s="46" t="s">
        <v>229</v>
      </c>
      <c r="C77" s="46" t="s">
        <v>13</v>
      </c>
      <c r="D77" s="45" t="s">
        <v>237</v>
      </c>
      <c r="E77" s="12" t="s">
        <v>247</v>
      </c>
      <c r="F77" s="12" t="s">
        <v>42</v>
      </c>
      <c r="G77" s="12" t="s">
        <v>31</v>
      </c>
      <c r="H77" s="12" t="s">
        <v>248</v>
      </c>
      <c r="I77" s="13" t="s">
        <v>249</v>
      </c>
      <c r="J77" s="13" t="s">
        <v>250</v>
      </c>
    </row>
    <row r="78" spans="1:10" ht="165" customHeight="1" x14ac:dyDescent="0.45">
      <c r="A78" s="45" t="s">
        <v>228</v>
      </c>
      <c r="B78" s="46" t="s">
        <v>229</v>
      </c>
      <c r="C78" s="46" t="s">
        <v>13</v>
      </c>
      <c r="D78" s="45" t="s">
        <v>251</v>
      </c>
      <c r="E78" s="12" t="s">
        <v>130</v>
      </c>
      <c r="F78" s="12" t="s">
        <v>62</v>
      </c>
      <c r="G78" s="12" t="s">
        <v>17</v>
      </c>
      <c r="H78" s="12" t="s">
        <v>83</v>
      </c>
      <c r="I78" s="13" t="s">
        <v>252</v>
      </c>
      <c r="J78" s="13" t="s">
        <v>253</v>
      </c>
    </row>
    <row r="79" spans="1:10" ht="256.95" customHeight="1" x14ac:dyDescent="0.45">
      <c r="A79" s="45" t="s">
        <v>228</v>
      </c>
      <c r="B79" s="46" t="s">
        <v>229</v>
      </c>
      <c r="C79" s="46" t="s">
        <v>13</v>
      </c>
      <c r="D79" s="45" t="s">
        <v>251</v>
      </c>
      <c r="E79" s="12" t="s">
        <v>254</v>
      </c>
      <c r="F79" s="12" t="s">
        <v>16</v>
      </c>
      <c r="G79" s="12" t="s">
        <v>21</v>
      </c>
      <c r="H79" s="12" t="s">
        <v>255</v>
      </c>
      <c r="I79" s="13" t="s">
        <v>256</v>
      </c>
      <c r="J79" s="13" t="s">
        <v>257</v>
      </c>
    </row>
    <row r="80" spans="1:10" ht="175.95" customHeight="1" x14ac:dyDescent="0.45">
      <c r="A80" s="45" t="s">
        <v>228</v>
      </c>
      <c r="B80" s="46" t="s">
        <v>229</v>
      </c>
      <c r="C80" s="46" t="s">
        <v>13</v>
      </c>
      <c r="D80" s="45" t="s">
        <v>251</v>
      </c>
      <c r="E80" s="12" t="s">
        <v>258</v>
      </c>
      <c r="F80" s="12" t="s">
        <v>30</v>
      </c>
      <c r="G80" s="12" t="s">
        <v>26</v>
      </c>
      <c r="H80" s="12" t="s">
        <v>36</v>
      </c>
      <c r="I80" s="13" t="s">
        <v>259</v>
      </c>
      <c r="J80" s="13" t="s">
        <v>260</v>
      </c>
    </row>
    <row r="81" spans="1:10" ht="315" customHeight="1" x14ac:dyDescent="0.45">
      <c r="A81" s="45" t="s">
        <v>228</v>
      </c>
      <c r="B81" s="46" t="s">
        <v>229</v>
      </c>
      <c r="C81" s="46" t="s">
        <v>234</v>
      </c>
      <c r="D81" s="45" t="s">
        <v>251</v>
      </c>
      <c r="E81" s="12" t="s">
        <v>261</v>
      </c>
      <c r="F81" s="12" t="s">
        <v>16</v>
      </c>
      <c r="G81" s="12" t="s">
        <v>52</v>
      </c>
      <c r="H81" s="12" t="s">
        <v>262</v>
      </c>
      <c r="I81" s="13" t="s">
        <v>263</v>
      </c>
      <c r="J81" s="13" t="s">
        <v>264</v>
      </c>
    </row>
    <row r="82" spans="1:10" ht="346.2" customHeight="1" x14ac:dyDescent="0.45">
      <c r="A82" s="45" t="s">
        <v>228</v>
      </c>
      <c r="B82" s="46" t="s">
        <v>229</v>
      </c>
      <c r="C82" s="46" t="s">
        <v>234</v>
      </c>
      <c r="D82" s="45" t="s">
        <v>251</v>
      </c>
      <c r="E82" s="12" t="s">
        <v>261</v>
      </c>
      <c r="F82" s="12" t="s">
        <v>25</v>
      </c>
      <c r="G82" s="12" t="s">
        <v>56</v>
      </c>
      <c r="H82" s="12" t="s">
        <v>265</v>
      </c>
      <c r="I82" s="13" t="s">
        <v>266</v>
      </c>
      <c r="J82" s="13" t="s">
        <v>267</v>
      </c>
    </row>
    <row r="83" spans="1:10" ht="405" customHeight="1" x14ac:dyDescent="0.45">
      <c r="A83" s="45" t="s">
        <v>228</v>
      </c>
      <c r="B83" s="46" t="s">
        <v>229</v>
      </c>
      <c r="C83" s="46" t="s">
        <v>234</v>
      </c>
      <c r="D83" s="45" t="s">
        <v>251</v>
      </c>
      <c r="E83" s="12" t="s">
        <v>268</v>
      </c>
      <c r="F83" s="12" t="s">
        <v>30</v>
      </c>
      <c r="G83" s="12" t="s">
        <v>115</v>
      </c>
      <c r="H83" s="12" t="s">
        <v>269</v>
      </c>
      <c r="I83" s="13" t="s">
        <v>270</v>
      </c>
      <c r="J83" s="12" t="s">
        <v>65</v>
      </c>
    </row>
    <row r="84" spans="1:10" ht="228" customHeight="1" x14ac:dyDescent="0.45">
      <c r="A84" s="45" t="s">
        <v>228</v>
      </c>
      <c r="B84" s="46" t="s">
        <v>229</v>
      </c>
      <c r="C84" s="46" t="s">
        <v>234</v>
      </c>
      <c r="D84" s="45" t="s">
        <v>251</v>
      </c>
      <c r="E84" s="12" t="s">
        <v>271</v>
      </c>
      <c r="F84" s="12" t="s">
        <v>117</v>
      </c>
      <c r="G84" s="12" t="s">
        <v>118</v>
      </c>
      <c r="H84" s="12" t="s">
        <v>272</v>
      </c>
      <c r="I84" s="13" t="s">
        <v>273</v>
      </c>
      <c r="J84" s="13" t="s">
        <v>274</v>
      </c>
    </row>
    <row r="85" spans="1:10" ht="336.6" customHeight="1" x14ac:dyDescent="0.45">
      <c r="A85" s="45" t="s">
        <v>228</v>
      </c>
      <c r="B85" s="46" t="s">
        <v>229</v>
      </c>
      <c r="C85" s="46" t="s">
        <v>13</v>
      </c>
      <c r="D85" s="45" t="s">
        <v>275</v>
      </c>
      <c r="E85" s="12" t="s">
        <v>276</v>
      </c>
      <c r="F85" s="12" t="s">
        <v>16</v>
      </c>
      <c r="G85" s="12" t="s">
        <v>17</v>
      </c>
      <c r="H85" s="12" t="s">
        <v>277</v>
      </c>
      <c r="I85" s="13" t="s">
        <v>278</v>
      </c>
      <c r="J85" s="13" t="s">
        <v>279</v>
      </c>
    </row>
    <row r="86" spans="1:10" ht="189.6" customHeight="1" x14ac:dyDescent="0.45">
      <c r="A86" s="45" t="s">
        <v>228</v>
      </c>
      <c r="B86" s="46" t="s">
        <v>229</v>
      </c>
      <c r="C86" s="46" t="s">
        <v>13</v>
      </c>
      <c r="D86" s="45" t="s">
        <v>275</v>
      </c>
      <c r="E86" s="12" t="s">
        <v>280</v>
      </c>
      <c r="F86" s="12" t="s">
        <v>25</v>
      </c>
      <c r="G86" s="12" t="s">
        <v>21</v>
      </c>
      <c r="H86" s="12" t="s">
        <v>281</v>
      </c>
      <c r="I86" s="13" t="s">
        <v>282</v>
      </c>
      <c r="J86" s="13" t="s">
        <v>283</v>
      </c>
    </row>
    <row r="87" spans="1:10" ht="301.95" customHeight="1" x14ac:dyDescent="0.45">
      <c r="A87" s="45" t="s">
        <v>228</v>
      </c>
      <c r="B87" s="46" t="s">
        <v>229</v>
      </c>
      <c r="C87" s="46" t="s">
        <v>13</v>
      </c>
      <c r="D87" s="45" t="s">
        <v>275</v>
      </c>
      <c r="E87" s="12" t="s">
        <v>284</v>
      </c>
      <c r="F87" s="12" t="s">
        <v>30</v>
      </c>
      <c r="G87" s="12" t="s">
        <v>26</v>
      </c>
      <c r="H87" s="12" t="s">
        <v>36</v>
      </c>
      <c r="I87" s="13" t="s">
        <v>285</v>
      </c>
      <c r="J87" s="12" t="s">
        <v>65</v>
      </c>
    </row>
    <row r="88" spans="1:10" ht="303.60000000000002" customHeight="1" x14ac:dyDescent="0.45">
      <c r="A88" s="45" t="s">
        <v>228</v>
      </c>
      <c r="B88" s="46" t="s">
        <v>229</v>
      </c>
      <c r="C88" s="46" t="s">
        <v>13</v>
      </c>
      <c r="D88" s="45" t="s">
        <v>275</v>
      </c>
      <c r="E88" s="12" t="s">
        <v>286</v>
      </c>
      <c r="F88" s="12" t="s">
        <v>30</v>
      </c>
      <c r="G88" s="12" t="s">
        <v>31</v>
      </c>
      <c r="H88" s="12" t="s">
        <v>104</v>
      </c>
      <c r="I88" s="13" t="s">
        <v>287</v>
      </c>
      <c r="J88" s="12" t="s">
        <v>65</v>
      </c>
    </row>
    <row r="89" spans="1:10" ht="298.95" customHeight="1" x14ac:dyDescent="0.45">
      <c r="A89" s="45" t="s">
        <v>228</v>
      </c>
      <c r="B89" s="46" t="s">
        <v>229</v>
      </c>
      <c r="C89" s="46" t="s">
        <v>13</v>
      </c>
      <c r="D89" s="45" t="s">
        <v>288</v>
      </c>
      <c r="E89" s="12" t="s">
        <v>289</v>
      </c>
      <c r="F89" s="12" t="s">
        <v>62</v>
      </c>
      <c r="G89" s="12" t="s">
        <v>17</v>
      </c>
      <c r="H89" s="12" t="s">
        <v>290</v>
      </c>
      <c r="I89" s="13" t="s">
        <v>291</v>
      </c>
      <c r="J89" s="13" t="s">
        <v>292</v>
      </c>
    </row>
    <row r="90" spans="1:10" ht="294" customHeight="1" x14ac:dyDescent="0.45">
      <c r="A90" s="45" t="s">
        <v>228</v>
      </c>
      <c r="B90" s="46" t="s">
        <v>229</v>
      </c>
      <c r="C90" s="46" t="s">
        <v>13</v>
      </c>
      <c r="D90" s="45" t="s">
        <v>288</v>
      </c>
      <c r="E90" s="12" t="s">
        <v>293</v>
      </c>
      <c r="F90" s="12" t="s">
        <v>62</v>
      </c>
      <c r="G90" s="12" t="s">
        <v>21</v>
      </c>
      <c r="H90" s="12" t="s">
        <v>294</v>
      </c>
      <c r="I90" s="13" t="s">
        <v>295</v>
      </c>
      <c r="J90" s="12" t="s">
        <v>65</v>
      </c>
    </row>
    <row r="91" spans="1:10" ht="294" customHeight="1" x14ac:dyDescent="0.45">
      <c r="A91" s="45" t="s">
        <v>228</v>
      </c>
      <c r="B91" s="46" t="s">
        <v>229</v>
      </c>
      <c r="C91" s="46" t="s">
        <v>13</v>
      </c>
      <c r="D91" s="45" t="s">
        <v>288</v>
      </c>
      <c r="E91" s="12" t="s">
        <v>296</v>
      </c>
      <c r="F91" s="12" t="s">
        <v>16</v>
      </c>
      <c r="G91" s="12" t="s">
        <v>26</v>
      </c>
      <c r="H91" s="12" t="s">
        <v>297</v>
      </c>
      <c r="I91" s="13" t="s">
        <v>298</v>
      </c>
      <c r="J91" s="13" t="s">
        <v>299</v>
      </c>
    </row>
    <row r="92" spans="1:10" ht="309.60000000000002" customHeight="1" x14ac:dyDescent="0.45">
      <c r="A92" s="45" t="s">
        <v>228</v>
      </c>
      <c r="B92" s="46" t="s">
        <v>229</v>
      </c>
      <c r="C92" s="46" t="s">
        <v>13</v>
      </c>
      <c r="D92" s="45" t="s">
        <v>288</v>
      </c>
      <c r="E92" s="12" t="s">
        <v>300</v>
      </c>
      <c r="F92" s="12" t="s">
        <v>16</v>
      </c>
      <c r="G92" s="12" t="s">
        <v>31</v>
      </c>
      <c r="H92" s="12" t="s">
        <v>301</v>
      </c>
      <c r="I92" s="13" t="s">
        <v>302</v>
      </c>
      <c r="J92" s="13" t="s">
        <v>303</v>
      </c>
    </row>
    <row r="93" spans="1:10" ht="312.60000000000002" customHeight="1" x14ac:dyDescent="0.45">
      <c r="A93" s="45" t="s">
        <v>228</v>
      </c>
      <c r="B93" s="46" t="s">
        <v>229</v>
      </c>
      <c r="C93" s="46" t="s">
        <v>13</v>
      </c>
      <c r="D93" s="45" t="s">
        <v>288</v>
      </c>
      <c r="E93" s="12" t="s">
        <v>304</v>
      </c>
      <c r="F93" s="12" t="s">
        <v>16</v>
      </c>
      <c r="G93" s="12" t="s">
        <v>35</v>
      </c>
      <c r="H93" s="12" t="s">
        <v>305</v>
      </c>
      <c r="I93" s="13" t="s">
        <v>306</v>
      </c>
      <c r="J93" s="13" t="s">
        <v>307</v>
      </c>
    </row>
    <row r="94" spans="1:10" ht="316.2" customHeight="1" x14ac:dyDescent="0.45">
      <c r="A94" s="45" t="s">
        <v>228</v>
      </c>
      <c r="B94" s="46" t="s">
        <v>229</v>
      </c>
      <c r="C94" s="46" t="s">
        <v>13</v>
      </c>
      <c r="D94" s="45" t="s">
        <v>288</v>
      </c>
      <c r="E94" s="12" t="s">
        <v>308</v>
      </c>
      <c r="F94" s="12" t="s">
        <v>16</v>
      </c>
      <c r="G94" s="12" t="s">
        <v>38</v>
      </c>
      <c r="H94" s="12" t="s">
        <v>309</v>
      </c>
      <c r="I94" s="13" t="s">
        <v>310</v>
      </c>
      <c r="J94" s="13" t="s">
        <v>311</v>
      </c>
    </row>
    <row r="95" spans="1:10" ht="295.95" customHeight="1" x14ac:dyDescent="0.45">
      <c r="A95" s="45" t="s">
        <v>228</v>
      </c>
      <c r="B95" s="46" t="s">
        <v>229</v>
      </c>
      <c r="C95" s="46" t="s">
        <v>13</v>
      </c>
      <c r="D95" s="45" t="s">
        <v>288</v>
      </c>
      <c r="E95" s="12" t="s">
        <v>312</v>
      </c>
      <c r="F95" s="12" t="s">
        <v>25</v>
      </c>
      <c r="G95" s="12" t="s">
        <v>43</v>
      </c>
      <c r="H95" s="12" t="s">
        <v>313</v>
      </c>
      <c r="I95" s="13" t="s">
        <v>314</v>
      </c>
      <c r="J95" s="13" t="s">
        <v>315</v>
      </c>
    </row>
    <row r="96" spans="1:10" ht="331.95" customHeight="1" x14ac:dyDescent="0.45">
      <c r="A96" s="45" t="s">
        <v>228</v>
      </c>
      <c r="B96" s="46" t="s">
        <v>229</v>
      </c>
      <c r="C96" s="46" t="s">
        <v>13</v>
      </c>
      <c r="D96" s="45" t="s">
        <v>288</v>
      </c>
      <c r="E96" s="12" t="s">
        <v>316</v>
      </c>
      <c r="F96" s="12" t="s">
        <v>30</v>
      </c>
      <c r="G96" s="12" t="s">
        <v>47</v>
      </c>
      <c r="H96" s="12" t="s">
        <v>57</v>
      </c>
      <c r="I96" s="13" t="s">
        <v>317</v>
      </c>
      <c r="J96" s="12" t="s">
        <v>65</v>
      </c>
    </row>
    <row r="97" spans="1:10" ht="334.2" customHeight="1" x14ac:dyDescent="0.45">
      <c r="A97" s="45" t="s">
        <v>228</v>
      </c>
      <c r="B97" s="46" t="s">
        <v>229</v>
      </c>
      <c r="C97" s="46" t="s">
        <v>13</v>
      </c>
      <c r="D97" s="45" t="s">
        <v>288</v>
      </c>
      <c r="E97" s="12" t="s">
        <v>318</v>
      </c>
      <c r="F97" s="12" t="s">
        <v>30</v>
      </c>
      <c r="G97" s="12" t="s">
        <v>100</v>
      </c>
      <c r="H97" s="12" t="s">
        <v>319</v>
      </c>
      <c r="I97" s="13" t="s">
        <v>320</v>
      </c>
      <c r="J97" s="13" t="s">
        <v>321</v>
      </c>
    </row>
    <row r="98" spans="1:10" ht="321.60000000000002" customHeight="1" x14ac:dyDescent="0.45">
      <c r="A98" s="45" t="s">
        <v>228</v>
      </c>
      <c r="B98" s="46" t="s">
        <v>229</v>
      </c>
      <c r="C98" s="46" t="s">
        <v>13</v>
      </c>
      <c r="D98" s="45" t="s">
        <v>288</v>
      </c>
      <c r="E98" s="12" t="s">
        <v>322</v>
      </c>
      <c r="F98" s="12" t="s">
        <v>30</v>
      </c>
      <c r="G98" s="12" t="s">
        <v>103</v>
      </c>
      <c r="H98" s="12" t="s">
        <v>104</v>
      </c>
      <c r="I98" s="13" t="s">
        <v>323</v>
      </c>
      <c r="J98" s="13" t="s">
        <v>324</v>
      </c>
    </row>
    <row r="99" spans="1:10" ht="328.95" customHeight="1" x14ac:dyDescent="0.45">
      <c r="A99" s="45" t="s">
        <v>228</v>
      </c>
      <c r="B99" s="46" t="s">
        <v>229</v>
      </c>
      <c r="C99" s="46" t="s">
        <v>13</v>
      </c>
      <c r="D99" s="45" t="s">
        <v>288</v>
      </c>
      <c r="E99" s="12" t="s">
        <v>325</v>
      </c>
      <c r="F99" s="12" t="s">
        <v>42</v>
      </c>
      <c r="G99" s="12" t="s">
        <v>107</v>
      </c>
      <c r="H99" s="12" t="s">
        <v>326</v>
      </c>
      <c r="I99" s="13" t="s">
        <v>327</v>
      </c>
      <c r="J99" s="13" t="s">
        <v>328</v>
      </c>
    </row>
    <row r="100" spans="1:10" ht="408.6" customHeight="1" x14ac:dyDescent="0.45">
      <c r="A100" s="45" t="s">
        <v>228</v>
      </c>
      <c r="B100" s="46" t="s">
        <v>229</v>
      </c>
      <c r="C100" s="46" t="s">
        <v>13</v>
      </c>
      <c r="D100" s="45" t="s">
        <v>288</v>
      </c>
      <c r="E100" s="12" t="s">
        <v>329</v>
      </c>
      <c r="F100" s="12" t="s">
        <v>42</v>
      </c>
      <c r="G100" s="12" t="s">
        <v>330</v>
      </c>
      <c r="H100" s="12" t="s">
        <v>331</v>
      </c>
      <c r="I100" s="13" t="s">
        <v>332</v>
      </c>
      <c r="J100" s="13" t="s">
        <v>333</v>
      </c>
    </row>
    <row r="101" spans="1:10" ht="291.60000000000002" customHeight="1" x14ac:dyDescent="0.45">
      <c r="A101" s="45" t="s">
        <v>228</v>
      </c>
      <c r="B101" s="46" t="s">
        <v>229</v>
      </c>
      <c r="C101" s="46" t="s">
        <v>13</v>
      </c>
      <c r="D101" s="45" t="s">
        <v>288</v>
      </c>
      <c r="E101" s="12" t="s">
        <v>329</v>
      </c>
      <c r="F101" s="12" t="s">
        <v>42</v>
      </c>
      <c r="G101" s="12" t="s">
        <v>330</v>
      </c>
      <c r="H101" s="12" t="s">
        <v>331</v>
      </c>
      <c r="I101" s="13"/>
      <c r="J101" s="13" t="s">
        <v>334</v>
      </c>
    </row>
    <row r="102" spans="1:10" ht="314.39999999999998" customHeight="1" x14ac:dyDescent="0.45">
      <c r="A102" s="45" t="s">
        <v>228</v>
      </c>
      <c r="B102" s="46" t="s">
        <v>229</v>
      </c>
      <c r="C102" s="46" t="s">
        <v>13</v>
      </c>
      <c r="D102" s="45" t="s">
        <v>288</v>
      </c>
      <c r="E102" s="12" t="s">
        <v>335</v>
      </c>
      <c r="F102" s="12" t="s">
        <v>42</v>
      </c>
      <c r="G102" s="12" t="s">
        <v>336</v>
      </c>
      <c r="H102" s="12" t="s">
        <v>337</v>
      </c>
      <c r="I102" s="13" t="s">
        <v>338</v>
      </c>
      <c r="J102" s="13" t="s">
        <v>339</v>
      </c>
    </row>
    <row r="103" spans="1:10" ht="308.39999999999998" customHeight="1" x14ac:dyDescent="0.45">
      <c r="A103" s="45" t="s">
        <v>228</v>
      </c>
      <c r="B103" s="46" t="s">
        <v>229</v>
      </c>
      <c r="C103" s="46" t="s">
        <v>13</v>
      </c>
      <c r="D103" s="45" t="s">
        <v>288</v>
      </c>
      <c r="E103" s="12" t="s">
        <v>335</v>
      </c>
      <c r="F103" s="12" t="s">
        <v>42</v>
      </c>
      <c r="G103" s="12" t="s">
        <v>336</v>
      </c>
      <c r="H103" s="12" t="s">
        <v>191</v>
      </c>
      <c r="I103" s="13"/>
      <c r="J103" s="13" t="s">
        <v>340</v>
      </c>
    </row>
    <row r="104" spans="1:10" ht="321.60000000000002" customHeight="1" x14ac:dyDescent="0.45">
      <c r="A104" s="45" t="s">
        <v>228</v>
      </c>
      <c r="B104" s="46" t="s">
        <v>229</v>
      </c>
      <c r="C104" s="46" t="s">
        <v>13</v>
      </c>
      <c r="D104" s="45" t="s">
        <v>288</v>
      </c>
      <c r="E104" s="12" t="s">
        <v>341</v>
      </c>
      <c r="F104" s="12" t="s">
        <v>42</v>
      </c>
      <c r="G104" s="12" t="s">
        <v>342</v>
      </c>
      <c r="H104" s="12" t="s">
        <v>337</v>
      </c>
      <c r="I104" s="13" t="s">
        <v>343</v>
      </c>
      <c r="J104" s="12" t="s">
        <v>65</v>
      </c>
    </row>
    <row r="105" spans="1:10" ht="331.2" customHeight="1" x14ac:dyDescent="0.45">
      <c r="A105" s="45" t="s">
        <v>228</v>
      </c>
      <c r="B105" s="46" t="s">
        <v>229</v>
      </c>
      <c r="C105" s="46" t="s">
        <v>13</v>
      </c>
      <c r="D105" s="45" t="s">
        <v>288</v>
      </c>
      <c r="E105" s="12" t="s">
        <v>344</v>
      </c>
      <c r="F105" s="12" t="s">
        <v>42</v>
      </c>
      <c r="G105" s="12" t="s">
        <v>345</v>
      </c>
      <c r="H105" s="12" t="s">
        <v>337</v>
      </c>
      <c r="I105" s="13" t="s">
        <v>346</v>
      </c>
      <c r="J105" s="12" t="s">
        <v>347</v>
      </c>
    </row>
    <row r="106" spans="1:10" ht="313.2" customHeight="1" x14ac:dyDescent="0.45">
      <c r="A106" s="45" t="s">
        <v>228</v>
      </c>
      <c r="B106" s="46" t="s">
        <v>229</v>
      </c>
      <c r="C106" s="46" t="s">
        <v>13</v>
      </c>
      <c r="D106" s="45" t="s">
        <v>288</v>
      </c>
      <c r="E106" s="12" t="s">
        <v>348</v>
      </c>
      <c r="F106" s="12" t="s">
        <v>42</v>
      </c>
      <c r="G106" s="12" t="s">
        <v>349</v>
      </c>
      <c r="H106" s="12" t="s">
        <v>350</v>
      </c>
      <c r="I106" s="13" t="s">
        <v>351</v>
      </c>
      <c r="J106" s="13" t="s">
        <v>352</v>
      </c>
    </row>
    <row r="107" spans="1:10" ht="313.2" customHeight="1" x14ac:dyDescent="0.45">
      <c r="A107" s="45" t="s">
        <v>228</v>
      </c>
      <c r="B107" s="46" t="s">
        <v>229</v>
      </c>
      <c r="C107" s="46" t="s">
        <v>13</v>
      </c>
      <c r="D107" s="45" t="s">
        <v>288</v>
      </c>
      <c r="E107" s="12" t="s">
        <v>353</v>
      </c>
      <c r="F107" s="12" t="s">
        <v>42</v>
      </c>
      <c r="G107" s="12" t="s">
        <v>354</v>
      </c>
      <c r="H107" s="12" t="s">
        <v>355</v>
      </c>
      <c r="I107" s="13" t="s">
        <v>356</v>
      </c>
      <c r="J107" s="13" t="s">
        <v>357</v>
      </c>
    </row>
    <row r="108" spans="1:10" ht="313.2" customHeight="1" x14ac:dyDescent="0.45">
      <c r="A108" s="45" t="s">
        <v>228</v>
      </c>
      <c r="B108" s="46" t="s">
        <v>229</v>
      </c>
      <c r="C108" s="46" t="s">
        <v>13</v>
      </c>
      <c r="D108" s="45" t="s">
        <v>288</v>
      </c>
      <c r="E108" s="12" t="s">
        <v>358</v>
      </c>
      <c r="F108" s="12" t="s">
        <v>42</v>
      </c>
      <c r="G108" s="12" t="s">
        <v>359</v>
      </c>
      <c r="H108" s="12" t="s">
        <v>360</v>
      </c>
      <c r="I108" s="13" t="s">
        <v>361</v>
      </c>
      <c r="J108" s="13" t="s">
        <v>362</v>
      </c>
    </row>
    <row r="109" spans="1:10" ht="321.60000000000002" customHeight="1" x14ac:dyDescent="0.45">
      <c r="A109" s="45" t="s">
        <v>228</v>
      </c>
      <c r="B109" s="46" t="s">
        <v>229</v>
      </c>
      <c r="C109" s="46" t="s">
        <v>13</v>
      </c>
      <c r="D109" s="45" t="s">
        <v>288</v>
      </c>
      <c r="E109" s="12" t="s">
        <v>363</v>
      </c>
      <c r="F109" s="12" t="s">
        <v>42</v>
      </c>
      <c r="G109" s="12" t="s">
        <v>364</v>
      </c>
      <c r="H109" s="12" t="s">
        <v>365</v>
      </c>
      <c r="I109" s="13" t="s">
        <v>366</v>
      </c>
      <c r="J109" s="13" t="s">
        <v>367</v>
      </c>
    </row>
    <row r="110" spans="1:10" ht="409.2" customHeight="1" x14ac:dyDescent="0.45">
      <c r="A110" s="45" t="s">
        <v>228</v>
      </c>
      <c r="B110" s="46" t="s">
        <v>229</v>
      </c>
      <c r="C110" s="46" t="s">
        <v>13</v>
      </c>
      <c r="D110" s="45" t="s">
        <v>288</v>
      </c>
      <c r="E110" s="12" t="s">
        <v>363</v>
      </c>
      <c r="F110" s="12" t="s">
        <v>42</v>
      </c>
      <c r="G110" s="12" t="s">
        <v>364</v>
      </c>
      <c r="H110" s="12" t="s">
        <v>365</v>
      </c>
      <c r="I110" s="13"/>
      <c r="J110" s="13" t="s">
        <v>368</v>
      </c>
    </row>
    <row r="111" spans="1:10" ht="405.6" customHeight="1" x14ac:dyDescent="0.45">
      <c r="A111" s="45" t="s">
        <v>228</v>
      </c>
      <c r="B111" s="46" t="s">
        <v>229</v>
      </c>
      <c r="C111" s="46" t="s">
        <v>234</v>
      </c>
      <c r="D111" s="45" t="s">
        <v>288</v>
      </c>
      <c r="E111" s="12" t="s">
        <v>369</v>
      </c>
      <c r="F111" s="12" t="s">
        <v>30</v>
      </c>
      <c r="G111" s="12" t="s">
        <v>52</v>
      </c>
      <c r="H111" s="12" t="s">
        <v>57</v>
      </c>
      <c r="I111" s="13" t="s">
        <v>370</v>
      </c>
      <c r="J111" s="13" t="s">
        <v>371</v>
      </c>
    </row>
    <row r="112" spans="1:10" ht="388.2" customHeight="1" x14ac:dyDescent="0.45">
      <c r="A112" s="45" t="s">
        <v>228</v>
      </c>
      <c r="B112" s="46" t="s">
        <v>229</v>
      </c>
      <c r="C112" s="46" t="s">
        <v>153</v>
      </c>
      <c r="D112" s="45" t="s">
        <v>372</v>
      </c>
      <c r="E112" s="12" t="s">
        <v>373</v>
      </c>
      <c r="F112" s="12" t="s">
        <v>62</v>
      </c>
      <c r="G112" s="12" t="s">
        <v>17</v>
      </c>
      <c r="H112" s="12" t="s">
        <v>374</v>
      </c>
      <c r="I112" s="13" t="s">
        <v>375</v>
      </c>
      <c r="J112" s="13" t="s">
        <v>376</v>
      </c>
    </row>
    <row r="113" spans="1:10" ht="217.95" customHeight="1" x14ac:dyDescent="0.45">
      <c r="A113" s="45" t="s">
        <v>228</v>
      </c>
      <c r="B113" s="46" t="s">
        <v>229</v>
      </c>
      <c r="C113" s="46" t="s">
        <v>153</v>
      </c>
      <c r="D113" s="45" t="s">
        <v>372</v>
      </c>
      <c r="E113" s="12" t="s">
        <v>373</v>
      </c>
      <c r="F113" s="12" t="s">
        <v>16</v>
      </c>
      <c r="G113" s="12" t="s">
        <v>21</v>
      </c>
      <c r="H113" s="12" t="s">
        <v>377</v>
      </c>
      <c r="I113" s="13" t="s">
        <v>378</v>
      </c>
      <c r="J113" s="13" t="s">
        <v>379</v>
      </c>
    </row>
    <row r="114" spans="1:10" ht="310.95" customHeight="1" x14ac:dyDescent="0.45">
      <c r="A114" s="45" t="s">
        <v>228</v>
      </c>
      <c r="B114" s="46" t="s">
        <v>229</v>
      </c>
      <c r="C114" s="46" t="s">
        <v>153</v>
      </c>
      <c r="D114" s="45" t="s">
        <v>372</v>
      </c>
      <c r="E114" s="12" t="s">
        <v>373</v>
      </c>
      <c r="F114" s="12" t="s">
        <v>25</v>
      </c>
      <c r="G114" s="12" t="s">
        <v>26</v>
      </c>
      <c r="H114" s="12" t="s">
        <v>380</v>
      </c>
      <c r="I114" s="13" t="s">
        <v>381</v>
      </c>
      <c r="J114" s="13" t="s">
        <v>382</v>
      </c>
    </row>
    <row r="115" spans="1:10" ht="187.2" customHeight="1" x14ac:dyDescent="0.45">
      <c r="A115" s="45" t="s">
        <v>228</v>
      </c>
      <c r="B115" s="46" t="s">
        <v>229</v>
      </c>
      <c r="C115" s="46" t="s">
        <v>153</v>
      </c>
      <c r="D115" s="45" t="s">
        <v>372</v>
      </c>
      <c r="E115" s="12" t="s">
        <v>373</v>
      </c>
      <c r="F115" s="12" t="s">
        <v>25</v>
      </c>
      <c r="G115" s="12" t="s">
        <v>31</v>
      </c>
      <c r="H115" s="12" t="s">
        <v>383</v>
      </c>
      <c r="I115" s="13" t="s">
        <v>384</v>
      </c>
      <c r="J115" s="13" t="s">
        <v>385</v>
      </c>
    </row>
    <row r="116" spans="1:10" ht="159" customHeight="1" x14ac:dyDescent="0.45">
      <c r="A116" s="45" t="s">
        <v>228</v>
      </c>
      <c r="B116" s="46" t="s">
        <v>229</v>
      </c>
      <c r="C116" s="46" t="s">
        <v>153</v>
      </c>
      <c r="D116" s="45" t="s">
        <v>372</v>
      </c>
      <c r="E116" s="12" t="s">
        <v>373</v>
      </c>
      <c r="F116" s="12" t="s">
        <v>117</v>
      </c>
      <c r="G116" s="12" t="s">
        <v>35</v>
      </c>
      <c r="H116" s="12" t="s">
        <v>386</v>
      </c>
      <c r="I116" s="13" t="s">
        <v>387</v>
      </c>
      <c r="J116" s="13" t="s">
        <v>388</v>
      </c>
    </row>
    <row r="117" spans="1:10" ht="228" customHeight="1" x14ac:dyDescent="0.45">
      <c r="A117" s="45" t="s">
        <v>228</v>
      </c>
      <c r="B117" s="46" t="s">
        <v>229</v>
      </c>
      <c r="C117" s="46" t="s">
        <v>153</v>
      </c>
      <c r="D117" s="45" t="s">
        <v>372</v>
      </c>
      <c r="E117" s="12" t="s">
        <v>373</v>
      </c>
      <c r="F117" s="12" t="s">
        <v>117</v>
      </c>
      <c r="G117" s="12" t="s">
        <v>38</v>
      </c>
      <c r="H117" s="12" t="s">
        <v>389</v>
      </c>
      <c r="I117" s="13" t="s">
        <v>390</v>
      </c>
      <c r="J117" s="13" t="s">
        <v>391</v>
      </c>
    </row>
    <row r="118" spans="1:10" ht="248.4" customHeight="1" x14ac:dyDescent="0.45">
      <c r="A118" s="45" t="s">
        <v>228</v>
      </c>
      <c r="B118" s="46" t="s">
        <v>229</v>
      </c>
      <c r="C118" s="46" t="s">
        <v>392</v>
      </c>
      <c r="D118" s="45" t="s">
        <v>393</v>
      </c>
      <c r="E118" s="12" t="s">
        <v>394</v>
      </c>
      <c r="F118" s="12" t="s">
        <v>16</v>
      </c>
      <c r="G118" s="12" t="s">
        <v>17</v>
      </c>
      <c r="H118" s="12" t="s">
        <v>377</v>
      </c>
      <c r="I118" s="13" t="s">
        <v>395</v>
      </c>
      <c r="J118" s="12" t="s">
        <v>65</v>
      </c>
    </row>
    <row r="119" spans="1:10" ht="259.95" customHeight="1" x14ac:dyDescent="0.45">
      <c r="A119" s="45" t="s">
        <v>228</v>
      </c>
      <c r="B119" s="46" t="s">
        <v>229</v>
      </c>
      <c r="C119" s="46" t="s">
        <v>392</v>
      </c>
      <c r="D119" s="45" t="s">
        <v>393</v>
      </c>
      <c r="E119" s="12" t="s">
        <v>394</v>
      </c>
      <c r="F119" s="12" t="s">
        <v>16</v>
      </c>
      <c r="G119" s="12" t="s">
        <v>21</v>
      </c>
      <c r="H119" s="12" t="s">
        <v>396</v>
      </c>
      <c r="I119" s="13" t="s">
        <v>397</v>
      </c>
      <c r="J119" s="12" t="s">
        <v>65</v>
      </c>
    </row>
    <row r="120" spans="1:10" ht="268.95" customHeight="1" x14ac:dyDescent="0.45">
      <c r="A120" s="45" t="s">
        <v>228</v>
      </c>
      <c r="B120" s="46" t="s">
        <v>229</v>
      </c>
      <c r="C120" s="46" t="s">
        <v>153</v>
      </c>
      <c r="D120" s="45" t="s">
        <v>393</v>
      </c>
      <c r="E120" s="12" t="s">
        <v>398</v>
      </c>
      <c r="F120" s="12" t="s">
        <v>16</v>
      </c>
      <c r="G120" s="12" t="s">
        <v>17</v>
      </c>
      <c r="H120" s="12" t="s">
        <v>377</v>
      </c>
      <c r="I120" s="13" t="s">
        <v>399</v>
      </c>
      <c r="J120" s="12" t="s">
        <v>65</v>
      </c>
    </row>
    <row r="121" spans="1:10" ht="222" customHeight="1" x14ac:dyDescent="0.45">
      <c r="A121" s="45" t="s">
        <v>228</v>
      </c>
      <c r="B121" s="46" t="s">
        <v>229</v>
      </c>
      <c r="C121" s="46" t="s">
        <v>153</v>
      </c>
      <c r="D121" s="45" t="s">
        <v>393</v>
      </c>
      <c r="E121" s="12" t="s">
        <v>400</v>
      </c>
      <c r="F121" s="12" t="s">
        <v>25</v>
      </c>
      <c r="G121" s="12" t="s">
        <v>17</v>
      </c>
      <c r="H121" s="12" t="s">
        <v>27</v>
      </c>
      <c r="I121" s="13" t="s">
        <v>401</v>
      </c>
      <c r="J121" s="13" t="s">
        <v>402</v>
      </c>
    </row>
    <row r="122" spans="1:10" ht="270" customHeight="1" x14ac:dyDescent="0.45">
      <c r="A122" s="45" t="s">
        <v>228</v>
      </c>
      <c r="B122" s="46" t="s">
        <v>229</v>
      </c>
      <c r="C122" s="46" t="s">
        <v>13</v>
      </c>
      <c r="D122" s="45" t="s">
        <v>403</v>
      </c>
      <c r="E122" s="12" t="s">
        <v>404</v>
      </c>
      <c r="F122" s="12" t="s">
        <v>405</v>
      </c>
      <c r="G122" s="12" t="s">
        <v>17</v>
      </c>
      <c r="H122" s="12" t="s">
        <v>406</v>
      </c>
      <c r="I122" s="13" t="s">
        <v>407</v>
      </c>
      <c r="J122" s="13" t="s">
        <v>408</v>
      </c>
    </row>
    <row r="123" spans="1:10" ht="237" customHeight="1" x14ac:dyDescent="0.45">
      <c r="A123" s="45" t="s">
        <v>228</v>
      </c>
      <c r="B123" s="46" t="s">
        <v>229</v>
      </c>
      <c r="C123" s="46" t="s">
        <v>13</v>
      </c>
      <c r="D123" s="45" t="s">
        <v>403</v>
      </c>
      <c r="E123" s="12" t="s">
        <v>404</v>
      </c>
      <c r="F123" s="12" t="s">
        <v>405</v>
      </c>
      <c r="G123" s="12" t="s">
        <v>21</v>
      </c>
      <c r="H123" s="12" t="s">
        <v>178</v>
      </c>
      <c r="I123" s="13" t="s">
        <v>409</v>
      </c>
      <c r="J123" s="13" t="s">
        <v>410</v>
      </c>
    </row>
    <row r="124" spans="1:10" ht="409.2" customHeight="1" x14ac:dyDescent="0.45">
      <c r="A124" s="45" t="s">
        <v>228</v>
      </c>
      <c r="B124" s="46" t="s">
        <v>229</v>
      </c>
      <c r="C124" s="46" t="s">
        <v>13</v>
      </c>
      <c r="D124" s="45" t="s">
        <v>411</v>
      </c>
      <c r="E124" s="12" t="s">
        <v>404</v>
      </c>
      <c r="F124" s="12" t="s">
        <v>140</v>
      </c>
      <c r="G124" s="12" t="s">
        <v>17</v>
      </c>
      <c r="H124" s="12" t="s">
        <v>412</v>
      </c>
      <c r="I124" s="13" t="s">
        <v>413</v>
      </c>
      <c r="J124" s="13" t="s">
        <v>414</v>
      </c>
    </row>
    <row r="125" spans="1:10" ht="348.6" customHeight="1" x14ac:dyDescent="0.45">
      <c r="A125" s="45" t="s">
        <v>228</v>
      </c>
      <c r="B125" s="46" t="s">
        <v>229</v>
      </c>
      <c r="C125" s="46" t="s">
        <v>13</v>
      </c>
      <c r="D125" s="45" t="s">
        <v>411</v>
      </c>
      <c r="E125" s="12" t="s">
        <v>415</v>
      </c>
      <c r="F125" s="12" t="s">
        <v>416</v>
      </c>
      <c r="G125" s="12" t="s">
        <v>21</v>
      </c>
      <c r="H125" s="12" t="s">
        <v>417</v>
      </c>
      <c r="I125" s="13" t="s">
        <v>418</v>
      </c>
      <c r="J125" s="13" t="s">
        <v>419</v>
      </c>
    </row>
    <row r="126" spans="1:10" ht="171.6" customHeight="1" x14ac:dyDescent="0.45">
      <c r="A126" s="45" t="s">
        <v>420</v>
      </c>
      <c r="B126" s="46" t="s">
        <v>229</v>
      </c>
      <c r="C126" s="46" t="s">
        <v>13</v>
      </c>
      <c r="D126" s="45" t="s">
        <v>421</v>
      </c>
      <c r="E126" s="12" t="s">
        <v>422</v>
      </c>
      <c r="F126" s="12" t="s">
        <v>62</v>
      </c>
      <c r="G126" s="12" t="s">
        <v>17</v>
      </c>
      <c r="H126" s="12" t="s">
        <v>423</v>
      </c>
      <c r="I126" s="13" t="s">
        <v>424</v>
      </c>
      <c r="J126" s="12" t="s">
        <v>65</v>
      </c>
    </row>
    <row r="127" spans="1:10" ht="217.2" customHeight="1" x14ac:dyDescent="0.45">
      <c r="A127" s="45" t="s">
        <v>420</v>
      </c>
      <c r="B127" s="46" t="s">
        <v>229</v>
      </c>
      <c r="C127" s="46" t="s">
        <v>13</v>
      </c>
      <c r="D127" s="45" t="s">
        <v>421</v>
      </c>
      <c r="E127" s="12" t="s">
        <v>425</v>
      </c>
      <c r="F127" s="12" t="s">
        <v>16</v>
      </c>
      <c r="G127" s="12" t="s">
        <v>21</v>
      </c>
      <c r="H127" s="12" t="s">
        <v>22</v>
      </c>
      <c r="I127" s="13" t="s">
        <v>426</v>
      </c>
      <c r="J127" s="13" t="s">
        <v>427</v>
      </c>
    </row>
    <row r="128" spans="1:10" ht="223.95" customHeight="1" x14ac:dyDescent="0.45">
      <c r="A128" s="45" t="s">
        <v>420</v>
      </c>
      <c r="B128" s="46" t="s">
        <v>229</v>
      </c>
      <c r="C128" s="46" t="s">
        <v>13</v>
      </c>
      <c r="D128" s="45" t="s">
        <v>421</v>
      </c>
      <c r="E128" s="12" t="s">
        <v>428</v>
      </c>
      <c r="F128" s="12" t="s">
        <v>30</v>
      </c>
      <c r="G128" s="12" t="s">
        <v>26</v>
      </c>
      <c r="H128" s="12" t="s">
        <v>104</v>
      </c>
      <c r="I128" s="13" t="s">
        <v>429</v>
      </c>
      <c r="J128" s="13" t="s">
        <v>3223</v>
      </c>
    </row>
    <row r="129" spans="1:10" ht="259.2" customHeight="1" x14ac:dyDescent="0.45">
      <c r="A129" s="45" t="s">
        <v>420</v>
      </c>
      <c r="B129" s="46" t="s">
        <v>229</v>
      </c>
      <c r="C129" s="46" t="s">
        <v>13</v>
      </c>
      <c r="D129" s="45" t="s">
        <v>421</v>
      </c>
      <c r="E129" s="12" t="s">
        <v>430</v>
      </c>
      <c r="F129" s="12" t="s">
        <v>30</v>
      </c>
      <c r="G129" s="12" t="s">
        <v>31</v>
      </c>
      <c r="H129" s="12" t="s">
        <v>178</v>
      </c>
      <c r="I129" s="13" t="s">
        <v>431</v>
      </c>
      <c r="J129" s="13" t="s">
        <v>432</v>
      </c>
    </row>
    <row r="130" spans="1:10" ht="247.95" customHeight="1" x14ac:dyDescent="0.45">
      <c r="A130" s="45" t="s">
        <v>420</v>
      </c>
      <c r="B130" s="46" t="s">
        <v>229</v>
      </c>
      <c r="C130" s="46" t="s">
        <v>13</v>
      </c>
      <c r="D130" s="45" t="s">
        <v>421</v>
      </c>
      <c r="E130" s="12" t="s">
        <v>430</v>
      </c>
      <c r="F130" s="12" t="s">
        <v>30</v>
      </c>
      <c r="G130" s="12" t="s">
        <v>31</v>
      </c>
      <c r="H130" s="12" t="s">
        <v>178</v>
      </c>
      <c r="I130" s="13"/>
      <c r="J130" s="13" t="s">
        <v>433</v>
      </c>
    </row>
    <row r="131" spans="1:10" ht="226.95" customHeight="1" x14ac:dyDescent="0.45">
      <c r="A131" s="45" t="s">
        <v>420</v>
      </c>
      <c r="B131" s="46" t="s">
        <v>229</v>
      </c>
      <c r="C131" s="46" t="s">
        <v>13</v>
      </c>
      <c r="D131" s="45" t="s">
        <v>421</v>
      </c>
      <c r="E131" s="12" t="s">
        <v>434</v>
      </c>
      <c r="F131" s="12" t="s">
        <v>42</v>
      </c>
      <c r="G131" s="12" t="s">
        <v>35</v>
      </c>
      <c r="H131" s="12" t="s">
        <v>185</v>
      </c>
      <c r="I131" s="13" t="s">
        <v>435</v>
      </c>
      <c r="J131" s="12" t="s">
        <v>65</v>
      </c>
    </row>
    <row r="132" spans="1:10" ht="349.2" customHeight="1" x14ac:dyDescent="0.45">
      <c r="A132" s="45" t="s">
        <v>420</v>
      </c>
      <c r="B132" s="46" t="s">
        <v>229</v>
      </c>
      <c r="C132" s="46" t="s">
        <v>13</v>
      </c>
      <c r="D132" s="45" t="s">
        <v>421</v>
      </c>
      <c r="E132" s="12" t="s">
        <v>436</v>
      </c>
      <c r="F132" s="12" t="s">
        <v>42</v>
      </c>
      <c r="G132" s="12" t="s">
        <v>38</v>
      </c>
      <c r="H132" s="12" t="s">
        <v>39</v>
      </c>
      <c r="I132" s="13" t="s">
        <v>437</v>
      </c>
      <c r="J132" s="13" t="s">
        <v>438</v>
      </c>
    </row>
    <row r="133" spans="1:10" ht="211.2" customHeight="1" x14ac:dyDescent="0.45">
      <c r="A133" s="45" t="s">
        <v>420</v>
      </c>
      <c r="B133" s="46" t="s">
        <v>229</v>
      </c>
      <c r="C133" s="46" t="s">
        <v>153</v>
      </c>
      <c r="D133" s="45" t="s">
        <v>439</v>
      </c>
      <c r="E133" s="12" t="s">
        <v>440</v>
      </c>
      <c r="F133" s="12" t="s">
        <v>16</v>
      </c>
      <c r="G133" s="12" t="s">
        <v>17</v>
      </c>
      <c r="H133" s="12" t="s">
        <v>377</v>
      </c>
      <c r="I133" s="13" t="s">
        <v>441</v>
      </c>
      <c r="J133" s="13" t="s">
        <v>442</v>
      </c>
    </row>
    <row r="134" spans="1:10" ht="212.4" customHeight="1" x14ac:dyDescent="0.45">
      <c r="A134" s="45" t="s">
        <v>420</v>
      </c>
      <c r="B134" s="46" t="s">
        <v>229</v>
      </c>
      <c r="C134" s="46" t="s">
        <v>153</v>
      </c>
      <c r="D134" s="45" t="s">
        <v>443</v>
      </c>
      <c r="E134" s="12" t="s">
        <v>444</v>
      </c>
      <c r="F134" s="12" t="s">
        <v>117</v>
      </c>
      <c r="G134" s="12" t="s">
        <v>17</v>
      </c>
      <c r="H134" s="12" t="s">
        <v>445</v>
      </c>
      <c r="I134" s="13" t="s">
        <v>446</v>
      </c>
      <c r="J134" s="13" t="s">
        <v>447</v>
      </c>
    </row>
    <row r="135" spans="1:10" ht="408.6" customHeight="1" x14ac:dyDescent="0.45">
      <c r="A135" s="45" t="s">
        <v>448</v>
      </c>
      <c r="B135" s="46" t="s">
        <v>229</v>
      </c>
      <c r="C135" s="46" t="s">
        <v>13</v>
      </c>
      <c r="D135" s="45" t="s">
        <v>449</v>
      </c>
      <c r="E135" s="12" t="s">
        <v>450</v>
      </c>
      <c r="F135" s="12" t="s">
        <v>16</v>
      </c>
      <c r="G135" s="12" t="s">
        <v>17</v>
      </c>
      <c r="H135" s="12" t="s">
        <v>22</v>
      </c>
      <c r="I135" s="13" t="s">
        <v>451</v>
      </c>
      <c r="J135" s="13" t="s">
        <v>452</v>
      </c>
    </row>
    <row r="136" spans="1:10" ht="222" customHeight="1" x14ac:dyDescent="0.45">
      <c r="A136" s="45" t="s">
        <v>448</v>
      </c>
      <c r="B136" s="46" t="s">
        <v>229</v>
      </c>
      <c r="C136" s="46" t="s">
        <v>121</v>
      </c>
      <c r="D136" s="45" t="s">
        <v>449</v>
      </c>
      <c r="E136" s="12" t="s">
        <v>453</v>
      </c>
      <c r="F136" s="12" t="s">
        <v>30</v>
      </c>
      <c r="G136" s="12" t="s">
        <v>21</v>
      </c>
      <c r="H136" s="12" t="s">
        <v>101</v>
      </c>
      <c r="I136" s="13" t="s">
        <v>454</v>
      </c>
      <c r="J136" s="13" t="s">
        <v>455</v>
      </c>
    </row>
    <row r="137" spans="1:10" ht="183" customHeight="1" x14ac:dyDescent="0.45">
      <c r="A137" s="45" t="s">
        <v>448</v>
      </c>
      <c r="B137" s="46" t="s">
        <v>229</v>
      </c>
      <c r="C137" s="46" t="s">
        <v>121</v>
      </c>
      <c r="D137" s="45" t="s">
        <v>449</v>
      </c>
      <c r="E137" s="12" t="s">
        <v>453</v>
      </c>
      <c r="F137" s="12" t="s">
        <v>30</v>
      </c>
      <c r="G137" s="12" t="s">
        <v>26</v>
      </c>
      <c r="H137" s="12" t="s">
        <v>36</v>
      </c>
      <c r="I137" s="13" t="s">
        <v>456</v>
      </c>
      <c r="J137" s="13" t="s">
        <v>457</v>
      </c>
    </row>
    <row r="138" spans="1:10" ht="197.4" customHeight="1" x14ac:dyDescent="0.45">
      <c r="A138" s="45" t="s">
        <v>448</v>
      </c>
      <c r="B138" s="46" t="s">
        <v>229</v>
      </c>
      <c r="C138" s="46" t="s">
        <v>121</v>
      </c>
      <c r="D138" s="45" t="s">
        <v>458</v>
      </c>
      <c r="E138" s="12" t="s">
        <v>459</v>
      </c>
      <c r="F138" s="12" t="s">
        <v>62</v>
      </c>
      <c r="G138" s="12" t="s">
        <v>17</v>
      </c>
      <c r="H138" s="12" t="s">
        <v>83</v>
      </c>
      <c r="I138" s="13" t="s">
        <v>460</v>
      </c>
      <c r="J138" s="13" t="s">
        <v>461</v>
      </c>
    </row>
    <row r="139" spans="1:10" ht="268.95" customHeight="1" x14ac:dyDescent="0.45">
      <c r="A139" s="45" t="s">
        <v>448</v>
      </c>
      <c r="B139" s="46" t="s">
        <v>229</v>
      </c>
      <c r="C139" s="46" t="s">
        <v>121</v>
      </c>
      <c r="D139" s="45" t="s">
        <v>458</v>
      </c>
      <c r="E139" s="12" t="s">
        <v>459</v>
      </c>
      <c r="F139" s="12" t="s">
        <v>30</v>
      </c>
      <c r="G139" s="12" t="s">
        <v>21</v>
      </c>
      <c r="H139" s="12" t="s">
        <v>101</v>
      </c>
      <c r="I139" s="13" t="s">
        <v>462</v>
      </c>
      <c r="J139" s="13" t="s">
        <v>463</v>
      </c>
    </row>
    <row r="140" spans="1:10" ht="196.95" customHeight="1" x14ac:dyDescent="0.45">
      <c r="A140" s="45" t="s">
        <v>448</v>
      </c>
      <c r="B140" s="46" t="s">
        <v>229</v>
      </c>
      <c r="C140" s="46" t="s">
        <v>121</v>
      </c>
      <c r="D140" s="45" t="s">
        <v>458</v>
      </c>
      <c r="E140" s="12" t="s">
        <v>459</v>
      </c>
      <c r="F140" s="12" t="s">
        <v>30</v>
      </c>
      <c r="G140" s="12" t="s">
        <v>26</v>
      </c>
      <c r="H140" s="12" t="s">
        <v>36</v>
      </c>
      <c r="I140" s="13" t="s">
        <v>464</v>
      </c>
      <c r="J140" s="13" t="s">
        <v>465</v>
      </c>
    </row>
    <row r="141" spans="1:10" ht="255" customHeight="1" x14ac:dyDescent="0.45">
      <c r="A141" s="45" t="s">
        <v>466</v>
      </c>
      <c r="B141" s="46" t="s">
        <v>229</v>
      </c>
      <c r="C141" s="46" t="s">
        <v>121</v>
      </c>
      <c r="D141" s="45" t="s">
        <v>467</v>
      </c>
      <c r="E141" s="12" t="s">
        <v>468</v>
      </c>
      <c r="F141" s="12" t="s">
        <v>140</v>
      </c>
      <c r="G141" s="12" t="s">
        <v>17</v>
      </c>
      <c r="H141" s="4" t="s">
        <v>469</v>
      </c>
      <c r="I141" s="13" t="s">
        <v>470</v>
      </c>
      <c r="J141" s="13" t="s">
        <v>471</v>
      </c>
    </row>
    <row r="142" spans="1:10" ht="247.95" customHeight="1" x14ac:dyDescent="0.45">
      <c r="A142" s="45" t="s">
        <v>466</v>
      </c>
      <c r="B142" s="46" t="s">
        <v>229</v>
      </c>
      <c r="C142" s="46" t="s">
        <v>121</v>
      </c>
      <c r="D142" s="45" t="s">
        <v>467</v>
      </c>
      <c r="E142" s="12" t="s">
        <v>472</v>
      </c>
      <c r="F142" s="12" t="s">
        <v>473</v>
      </c>
      <c r="G142" s="12" t="s">
        <v>21</v>
      </c>
      <c r="H142" s="12" t="s">
        <v>474</v>
      </c>
      <c r="I142" s="13" t="s">
        <v>475</v>
      </c>
      <c r="J142" s="13" t="s">
        <v>476</v>
      </c>
    </row>
    <row r="143" spans="1:10" ht="348.6" customHeight="1" x14ac:dyDescent="0.45">
      <c r="A143" s="45" t="s">
        <v>466</v>
      </c>
      <c r="B143" s="46" t="s">
        <v>229</v>
      </c>
      <c r="C143" s="46" t="s">
        <v>121</v>
      </c>
      <c r="D143" s="45" t="s">
        <v>467</v>
      </c>
      <c r="E143" s="12" t="s">
        <v>477</v>
      </c>
      <c r="F143" s="12" t="s">
        <v>473</v>
      </c>
      <c r="G143" s="12" t="s">
        <v>26</v>
      </c>
      <c r="H143" s="12" t="s">
        <v>478</v>
      </c>
      <c r="I143" s="13" t="s">
        <v>479</v>
      </c>
      <c r="J143" s="13" t="s">
        <v>480</v>
      </c>
    </row>
    <row r="144" spans="1:10" ht="408.6" customHeight="1" x14ac:dyDescent="0.45">
      <c r="A144" s="45" t="s">
        <v>466</v>
      </c>
      <c r="B144" s="46" t="s">
        <v>229</v>
      </c>
      <c r="C144" s="46" t="s">
        <v>121</v>
      </c>
      <c r="D144" s="45" t="s">
        <v>467</v>
      </c>
      <c r="E144" s="12" t="s">
        <v>481</v>
      </c>
      <c r="F144" s="12" t="s">
        <v>473</v>
      </c>
      <c r="G144" s="12" t="s">
        <v>31</v>
      </c>
      <c r="H144" s="12" t="s">
        <v>482</v>
      </c>
      <c r="I144" s="13" t="s">
        <v>483</v>
      </c>
      <c r="J144" s="13" t="s">
        <v>484</v>
      </c>
    </row>
    <row r="145" spans="1:10" ht="311.39999999999998" customHeight="1" x14ac:dyDescent="0.45">
      <c r="A145" s="45" t="s">
        <v>466</v>
      </c>
      <c r="B145" s="46" t="s">
        <v>229</v>
      </c>
      <c r="C145" s="46" t="s">
        <v>121</v>
      </c>
      <c r="D145" s="45" t="s">
        <v>467</v>
      </c>
      <c r="E145" s="12" t="s">
        <v>481</v>
      </c>
      <c r="F145" s="12" t="s">
        <v>473</v>
      </c>
      <c r="G145" s="12" t="s">
        <v>35</v>
      </c>
      <c r="H145" s="12" t="s">
        <v>485</v>
      </c>
      <c r="I145" s="13" t="s">
        <v>486</v>
      </c>
      <c r="J145" s="13" t="s">
        <v>487</v>
      </c>
    </row>
    <row r="146" spans="1:10" ht="257.39999999999998" customHeight="1" x14ac:dyDescent="0.45">
      <c r="A146" s="45" t="s">
        <v>466</v>
      </c>
      <c r="B146" s="46" t="s">
        <v>229</v>
      </c>
      <c r="C146" s="46" t="s">
        <v>121</v>
      </c>
      <c r="D146" s="45" t="s">
        <v>467</v>
      </c>
      <c r="E146" s="12" t="s">
        <v>468</v>
      </c>
      <c r="F146" s="12" t="s">
        <v>473</v>
      </c>
      <c r="G146" s="12" t="s">
        <v>38</v>
      </c>
      <c r="H146" s="12" t="s">
        <v>488</v>
      </c>
      <c r="I146" s="13" t="s">
        <v>489</v>
      </c>
      <c r="J146" s="13" t="s">
        <v>490</v>
      </c>
    </row>
    <row r="147" spans="1:10" ht="376.2" customHeight="1" x14ac:dyDescent="0.45">
      <c r="A147" s="45" t="s">
        <v>466</v>
      </c>
      <c r="B147" s="46" t="s">
        <v>229</v>
      </c>
      <c r="C147" s="46" t="s">
        <v>121</v>
      </c>
      <c r="D147" s="45" t="s">
        <v>491</v>
      </c>
      <c r="E147" s="12" t="s">
        <v>404</v>
      </c>
      <c r="F147" s="12" t="s">
        <v>405</v>
      </c>
      <c r="G147" s="12" t="s">
        <v>17</v>
      </c>
      <c r="H147" s="12" t="s">
        <v>492</v>
      </c>
      <c r="I147" s="13" t="s">
        <v>493</v>
      </c>
      <c r="J147" s="13" t="s">
        <v>494</v>
      </c>
    </row>
    <row r="148" spans="1:10" ht="258" customHeight="1" x14ac:dyDescent="0.45">
      <c r="A148" s="45" t="s">
        <v>466</v>
      </c>
      <c r="B148" s="46" t="s">
        <v>229</v>
      </c>
      <c r="C148" s="46" t="s">
        <v>121</v>
      </c>
      <c r="D148" s="45" t="s">
        <v>491</v>
      </c>
      <c r="E148" s="12" t="s">
        <v>404</v>
      </c>
      <c r="F148" s="12" t="s">
        <v>405</v>
      </c>
      <c r="G148" s="12" t="s">
        <v>17</v>
      </c>
      <c r="H148" s="12" t="s">
        <v>492</v>
      </c>
      <c r="I148" s="13"/>
      <c r="J148" s="13" t="s">
        <v>495</v>
      </c>
    </row>
    <row r="149" spans="1:10" ht="349.95" customHeight="1" x14ac:dyDescent="0.45">
      <c r="A149" s="45" t="s">
        <v>466</v>
      </c>
      <c r="B149" s="46" t="s">
        <v>229</v>
      </c>
      <c r="C149" s="46" t="s">
        <v>121</v>
      </c>
      <c r="D149" s="45" t="s">
        <v>491</v>
      </c>
      <c r="E149" s="12" t="s">
        <v>404</v>
      </c>
      <c r="F149" s="12" t="s">
        <v>405</v>
      </c>
      <c r="G149" s="12" t="s">
        <v>21</v>
      </c>
      <c r="H149" s="12" t="s">
        <v>496</v>
      </c>
      <c r="I149" s="13" t="s">
        <v>497</v>
      </c>
      <c r="J149" s="13" t="s">
        <v>498</v>
      </c>
    </row>
    <row r="150" spans="1:10" ht="355.2" customHeight="1" x14ac:dyDescent="0.45">
      <c r="A150" s="45" t="s">
        <v>466</v>
      </c>
      <c r="B150" s="46" t="s">
        <v>229</v>
      </c>
      <c r="C150" s="46" t="s">
        <v>121</v>
      </c>
      <c r="D150" s="45" t="s">
        <v>491</v>
      </c>
      <c r="E150" s="12" t="s">
        <v>499</v>
      </c>
      <c r="F150" s="12" t="s">
        <v>124</v>
      </c>
      <c r="G150" s="12" t="s">
        <v>26</v>
      </c>
      <c r="H150" s="12" t="s">
        <v>500</v>
      </c>
      <c r="I150" s="13" t="s">
        <v>501</v>
      </c>
      <c r="J150" s="13" t="s">
        <v>502</v>
      </c>
    </row>
    <row r="151" spans="1:10" ht="307.95" customHeight="1" x14ac:dyDescent="0.45">
      <c r="A151" s="45" t="s">
        <v>466</v>
      </c>
      <c r="B151" s="46" t="s">
        <v>229</v>
      </c>
      <c r="C151" s="46" t="s">
        <v>121</v>
      </c>
      <c r="D151" s="45" t="s">
        <v>491</v>
      </c>
      <c r="E151" s="12" t="s">
        <v>499</v>
      </c>
      <c r="F151" s="12" t="s">
        <v>124</v>
      </c>
      <c r="G151" s="12" t="s">
        <v>26</v>
      </c>
      <c r="H151" s="12" t="s">
        <v>500</v>
      </c>
      <c r="I151" s="13"/>
      <c r="J151" s="13" t="s">
        <v>503</v>
      </c>
    </row>
    <row r="152" spans="1:10" ht="408.6" customHeight="1" x14ac:dyDescent="0.45">
      <c r="A152" s="45" t="s">
        <v>466</v>
      </c>
      <c r="B152" s="46" t="s">
        <v>229</v>
      </c>
      <c r="C152" s="46" t="s">
        <v>121</v>
      </c>
      <c r="D152" s="45" t="s">
        <v>491</v>
      </c>
      <c r="E152" s="12" t="s">
        <v>504</v>
      </c>
      <c r="F152" s="12" t="s">
        <v>124</v>
      </c>
      <c r="G152" s="12" t="s">
        <v>31</v>
      </c>
      <c r="H152" s="12" t="s">
        <v>505</v>
      </c>
      <c r="I152" s="13" t="s">
        <v>506</v>
      </c>
      <c r="J152" s="13" t="s">
        <v>507</v>
      </c>
    </row>
    <row r="153" spans="1:10" ht="297" customHeight="1" x14ac:dyDescent="0.45">
      <c r="A153" s="45" t="s">
        <v>466</v>
      </c>
      <c r="B153" s="46" t="s">
        <v>229</v>
      </c>
      <c r="C153" s="46" t="s">
        <v>121</v>
      </c>
      <c r="D153" s="45" t="s">
        <v>491</v>
      </c>
      <c r="E153" s="12" t="s">
        <v>504</v>
      </c>
      <c r="F153" s="12" t="s">
        <v>124</v>
      </c>
      <c r="G153" s="12" t="s">
        <v>31</v>
      </c>
      <c r="H153" s="12" t="s">
        <v>505</v>
      </c>
      <c r="I153" s="13"/>
      <c r="J153" s="13" t="s">
        <v>508</v>
      </c>
    </row>
    <row r="154" spans="1:10" ht="319.2" customHeight="1" x14ac:dyDescent="0.45">
      <c r="A154" s="45" t="s">
        <v>466</v>
      </c>
      <c r="B154" s="46" t="s">
        <v>229</v>
      </c>
      <c r="C154" s="46" t="s">
        <v>121</v>
      </c>
      <c r="D154" s="45" t="s">
        <v>491</v>
      </c>
      <c r="E154" s="12" t="s">
        <v>504</v>
      </c>
      <c r="F154" s="12" t="s">
        <v>124</v>
      </c>
      <c r="G154" s="12" t="s">
        <v>31</v>
      </c>
      <c r="H154" s="12" t="s">
        <v>505</v>
      </c>
      <c r="I154" s="13"/>
      <c r="J154" s="13" t="s">
        <v>509</v>
      </c>
    </row>
    <row r="155" spans="1:10" ht="156" customHeight="1" x14ac:dyDescent="0.45">
      <c r="A155" s="45" t="s">
        <v>510</v>
      </c>
      <c r="B155" s="46" t="s">
        <v>511</v>
      </c>
      <c r="C155" s="46" t="s">
        <v>121</v>
      </c>
      <c r="D155" s="45" t="s">
        <v>512</v>
      </c>
      <c r="E155" s="12" t="s">
        <v>513</v>
      </c>
      <c r="F155" s="12" t="s">
        <v>16</v>
      </c>
      <c r="G155" s="12" t="s">
        <v>17</v>
      </c>
      <c r="H155" s="12" t="s">
        <v>514</v>
      </c>
      <c r="I155" s="13" t="s">
        <v>515</v>
      </c>
      <c r="J155" s="13" t="s">
        <v>516</v>
      </c>
    </row>
    <row r="156" spans="1:10" ht="229.2" customHeight="1" x14ac:dyDescent="0.45">
      <c r="A156" s="45" t="s">
        <v>510</v>
      </c>
      <c r="B156" s="46" t="s">
        <v>511</v>
      </c>
      <c r="C156" s="46" t="s">
        <v>121</v>
      </c>
      <c r="D156" s="45" t="s">
        <v>512</v>
      </c>
      <c r="E156" s="12" t="s">
        <v>517</v>
      </c>
      <c r="F156" s="12" t="s">
        <v>25</v>
      </c>
      <c r="G156" s="12" t="s">
        <v>21</v>
      </c>
      <c r="H156" s="12" t="s">
        <v>518</v>
      </c>
      <c r="I156" s="13" t="s">
        <v>519</v>
      </c>
      <c r="J156" s="13" t="s">
        <v>520</v>
      </c>
    </row>
    <row r="157" spans="1:10" ht="408.6" customHeight="1" x14ac:dyDescent="0.45">
      <c r="A157" s="45" t="s">
        <v>510</v>
      </c>
      <c r="B157" s="46" t="s">
        <v>511</v>
      </c>
      <c r="C157" s="46" t="s">
        <v>121</v>
      </c>
      <c r="D157" s="45" t="s">
        <v>512</v>
      </c>
      <c r="E157" s="12" t="s">
        <v>521</v>
      </c>
      <c r="F157" s="12" t="s">
        <v>42</v>
      </c>
      <c r="G157" s="12" t="s">
        <v>26</v>
      </c>
      <c r="H157" s="12" t="s">
        <v>522</v>
      </c>
      <c r="I157" s="13" t="s">
        <v>523</v>
      </c>
      <c r="J157" s="13" t="s">
        <v>524</v>
      </c>
    </row>
    <row r="158" spans="1:10" ht="350.4" customHeight="1" x14ac:dyDescent="0.45">
      <c r="A158" s="45" t="s">
        <v>510</v>
      </c>
      <c r="B158" s="46" t="s">
        <v>511</v>
      </c>
      <c r="C158" s="46" t="s">
        <v>121</v>
      </c>
      <c r="D158" s="45" t="s">
        <v>512</v>
      </c>
      <c r="E158" s="12" t="s">
        <v>525</v>
      </c>
      <c r="F158" s="12" t="s">
        <v>42</v>
      </c>
      <c r="G158" s="12" t="s">
        <v>31</v>
      </c>
      <c r="H158" s="12" t="s">
        <v>526</v>
      </c>
      <c r="I158" s="13" t="s">
        <v>527</v>
      </c>
      <c r="J158" s="13" t="s">
        <v>528</v>
      </c>
    </row>
    <row r="159" spans="1:10" ht="227.4" customHeight="1" x14ac:dyDescent="0.45">
      <c r="A159" s="45" t="s">
        <v>510</v>
      </c>
      <c r="B159" s="46" t="s">
        <v>511</v>
      </c>
      <c r="C159" s="46" t="s">
        <v>121</v>
      </c>
      <c r="D159" s="45" t="s">
        <v>512</v>
      </c>
      <c r="E159" s="12" t="s">
        <v>529</v>
      </c>
      <c r="F159" s="12" t="s">
        <v>42</v>
      </c>
      <c r="G159" s="12" t="s">
        <v>35</v>
      </c>
      <c r="H159" s="12" t="s">
        <v>530</v>
      </c>
      <c r="I159" s="13" t="s">
        <v>531</v>
      </c>
      <c r="J159" s="13" t="s">
        <v>532</v>
      </c>
    </row>
    <row r="160" spans="1:10" ht="339" customHeight="1" x14ac:dyDescent="0.45">
      <c r="A160" s="45" t="s">
        <v>510</v>
      </c>
      <c r="B160" s="46" t="s">
        <v>511</v>
      </c>
      <c r="C160" s="46" t="s">
        <v>121</v>
      </c>
      <c r="D160" s="45" t="s">
        <v>512</v>
      </c>
      <c r="E160" s="12" t="s">
        <v>533</v>
      </c>
      <c r="F160" s="12" t="s">
        <v>42</v>
      </c>
      <c r="G160" s="12" t="s">
        <v>38</v>
      </c>
      <c r="H160" s="12" t="s">
        <v>534</v>
      </c>
      <c r="I160" s="13" t="s">
        <v>535</v>
      </c>
      <c r="J160" s="13" t="s">
        <v>536</v>
      </c>
    </row>
    <row r="161" spans="1:10" ht="209.4" customHeight="1" x14ac:dyDescent="0.45">
      <c r="A161" s="45" t="s">
        <v>510</v>
      </c>
      <c r="B161" s="46" t="s">
        <v>511</v>
      </c>
      <c r="C161" s="46" t="s">
        <v>121</v>
      </c>
      <c r="D161" s="45" t="s">
        <v>512</v>
      </c>
      <c r="E161" s="12" t="s">
        <v>537</v>
      </c>
      <c r="F161" s="12" t="s">
        <v>42</v>
      </c>
      <c r="G161" s="12" t="s">
        <v>43</v>
      </c>
      <c r="H161" s="12" t="s">
        <v>538</v>
      </c>
      <c r="I161" s="13" t="s">
        <v>539</v>
      </c>
      <c r="J161" s="13" t="s">
        <v>540</v>
      </c>
    </row>
    <row r="162" spans="1:10" ht="229.2" customHeight="1" x14ac:dyDescent="0.45">
      <c r="A162" s="45" t="s">
        <v>510</v>
      </c>
      <c r="B162" s="46" t="s">
        <v>511</v>
      </c>
      <c r="C162" s="46" t="s">
        <v>121</v>
      </c>
      <c r="D162" s="45" t="s">
        <v>541</v>
      </c>
      <c r="E162" s="12" t="s">
        <v>542</v>
      </c>
      <c r="F162" s="12" t="s">
        <v>62</v>
      </c>
      <c r="G162" s="12" t="s">
        <v>17</v>
      </c>
      <c r="H162" s="12" t="s">
        <v>543</v>
      </c>
      <c r="I162" s="13" t="s">
        <v>544</v>
      </c>
      <c r="J162" s="13" t="s">
        <v>545</v>
      </c>
    </row>
    <row r="163" spans="1:10" ht="217.95" customHeight="1" x14ac:dyDescent="0.45">
      <c r="A163" s="45" t="s">
        <v>510</v>
      </c>
      <c r="B163" s="46" t="s">
        <v>511</v>
      </c>
      <c r="C163" s="46" t="s">
        <v>121</v>
      </c>
      <c r="D163" s="45" t="s">
        <v>541</v>
      </c>
      <c r="E163" s="12" t="s">
        <v>542</v>
      </c>
      <c r="F163" s="12" t="s">
        <v>16</v>
      </c>
      <c r="G163" s="12" t="s">
        <v>21</v>
      </c>
      <c r="H163" s="12" t="s">
        <v>546</v>
      </c>
      <c r="I163" s="13" t="s">
        <v>547</v>
      </c>
      <c r="J163" s="13" t="s">
        <v>548</v>
      </c>
    </row>
    <row r="164" spans="1:10" ht="167.4" customHeight="1" x14ac:dyDescent="0.45">
      <c r="A164" s="45" t="s">
        <v>510</v>
      </c>
      <c r="B164" s="46" t="s">
        <v>511</v>
      </c>
      <c r="C164" s="46" t="s">
        <v>121</v>
      </c>
      <c r="D164" s="45" t="s">
        <v>541</v>
      </c>
      <c r="E164" s="12" t="s">
        <v>549</v>
      </c>
      <c r="F164" s="12" t="s">
        <v>16</v>
      </c>
      <c r="G164" s="12" t="s">
        <v>26</v>
      </c>
      <c r="H164" s="12" t="s">
        <v>550</v>
      </c>
      <c r="I164" s="13" t="s">
        <v>551</v>
      </c>
      <c r="J164" s="13" t="s">
        <v>552</v>
      </c>
    </row>
    <row r="165" spans="1:10" ht="220.2" customHeight="1" x14ac:dyDescent="0.45">
      <c r="A165" s="45" t="s">
        <v>510</v>
      </c>
      <c r="B165" s="46" t="s">
        <v>511</v>
      </c>
      <c r="C165" s="46" t="s">
        <v>121</v>
      </c>
      <c r="D165" s="45" t="s">
        <v>541</v>
      </c>
      <c r="E165" s="12" t="s">
        <v>553</v>
      </c>
      <c r="F165" s="12" t="s">
        <v>25</v>
      </c>
      <c r="G165" s="12" t="s">
        <v>31</v>
      </c>
      <c r="H165" s="12" t="s">
        <v>554</v>
      </c>
      <c r="I165" s="17" t="s">
        <v>555</v>
      </c>
      <c r="J165" s="13" t="s">
        <v>556</v>
      </c>
    </row>
    <row r="166" spans="1:10" ht="192.6" customHeight="1" x14ac:dyDescent="0.45">
      <c r="A166" s="45" t="s">
        <v>510</v>
      </c>
      <c r="B166" s="46" t="s">
        <v>511</v>
      </c>
      <c r="C166" s="46" t="s">
        <v>121</v>
      </c>
      <c r="D166" s="45" t="s">
        <v>541</v>
      </c>
      <c r="E166" s="12" t="s">
        <v>557</v>
      </c>
      <c r="F166" s="12" t="s">
        <v>30</v>
      </c>
      <c r="G166" s="12" t="s">
        <v>35</v>
      </c>
      <c r="H166" s="12" t="s">
        <v>558</v>
      </c>
      <c r="I166" s="13" t="s">
        <v>559</v>
      </c>
      <c r="J166" s="13" t="s">
        <v>560</v>
      </c>
    </row>
    <row r="167" spans="1:10" ht="226.95" customHeight="1" x14ac:dyDescent="0.45">
      <c r="A167" s="45" t="s">
        <v>510</v>
      </c>
      <c r="B167" s="46" t="s">
        <v>511</v>
      </c>
      <c r="C167" s="46" t="s">
        <v>121</v>
      </c>
      <c r="D167" s="45" t="s">
        <v>541</v>
      </c>
      <c r="E167" s="12" t="s">
        <v>561</v>
      </c>
      <c r="F167" s="12" t="s">
        <v>30</v>
      </c>
      <c r="G167" s="12" t="s">
        <v>38</v>
      </c>
      <c r="H167" s="12" t="s">
        <v>562</v>
      </c>
      <c r="I167" s="13" t="s">
        <v>563</v>
      </c>
      <c r="J167" s="13" t="s">
        <v>564</v>
      </c>
    </row>
    <row r="168" spans="1:10" ht="324" customHeight="1" x14ac:dyDescent="0.45">
      <c r="A168" s="45" t="s">
        <v>510</v>
      </c>
      <c r="B168" s="46" t="s">
        <v>511</v>
      </c>
      <c r="C168" s="46" t="s">
        <v>121</v>
      </c>
      <c r="D168" s="45" t="s">
        <v>541</v>
      </c>
      <c r="E168" s="12" t="s">
        <v>468</v>
      </c>
      <c r="F168" s="12" t="s">
        <v>30</v>
      </c>
      <c r="G168" s="12" t="s">
        <v>43</v>
      </c>
      <c r="H168" s="12" t="s">
        <v>565</v>
      </c>
      <c r="I168" s="13" t="s">
        <v>566</v>
      </c>
      <c r="J168" s="13" t="s">
        <v>567</v>
      </c>
    </row>
    <row r="169" spans="1:10" ht="247.95" customHeight="1" x14ac:dyDescent="0.45">
      <c r="A169" s="45" t="s">
        <v>510</v>
      </c>
      <c r="B169" s="46" t="s">
        <v>511</v>
      </c>
      <c r="C169" s="46" t="s">
        <v>568</v>
      </c>
      <c r="D169" s="45" t="s">
        <v>569</v>
      </c>
      <c r="E169" s="12" t="s">
        <v>570</v>
      </c>
      <c r="F169" s="12" t="s">
        <v>30</v>
      </c>
      <c r="G169" s="12" t="s">
        <v>52</v>
      </c>
      <c r="H169" s="12" t="s">
        <v>571</v>
      </c>
      <c r="I169" s="13" t="s">
        <v>572</v>
      </c>
      <c r="J169" s="12" t="s">
        <v>65</v>
      </c>
    </row>
    <row r="170" spans="1:10" ht="247.95" customHeight="1" x14ac:dyDescent="0.45">
      <c r="A170" s="45" t="s">
        <v>510</v>
      </c>
      <c r="B170" s="46" t="s">
        <v>511</v>
      </c>
      <c r="C170" s="46" t="s">
        <v>568</v>
      </c>
      <c r="D170" s="45" t="s">
        <v>569</v>
      </c>
      <c r="E170" s="12" t="s">
        <v>570</v>
      </c>
      <c r="F170" s="12" t="s">
        <v>117</v>
      </c>
      <c r="G170" s="12" t="s">
        <v>56</v>
      </c>
      <c r="H170" s="12" t="s">
        <v>272</v>
      </c>
      <c r="I170" s="13" t="s">
        <v>573</v>
      </c>
      <c r="J170" s="13" t="s">
        <v>574</v>
      </c>
    </row>
    <row r="171" spans="1:10" ht="364.2" customHeight="1" x14ac:dyDescent="0.45">
      <c r="A171" s="45" t="s">
        <v>510</v>
      </c>
      <c r="B171" s="46" t="s">
        <v>511</v>
      </c>
      <c r="C171" s="46" t="s">
        <v>121</v>
      </c>
      <c r="D171" s="45" t="s">
        <v>575</v>
      </c>
      <c r="E171" s="12" t="s">
        <v>576</v>
      </c>
      <c r="F171" s="12" t="s">
        <v>25</v>
      </c>
      <c r="G171" s="12" t="s">
        <v>17</v>
      </c>
      <c r="H171" s="12" t="s">
        <v>577</v>
      </c>
      <c r="I171" s="13" t="s">
        <v>578</v>
      </c>
      <c r="J171" s="13" t="s">
        <v>579</v>
      </c>
    </row>
    <row r="172" spans="1:10" ht="248.4" customHeight="1" x14ac:dyDescent="0.45">
      <c r="A172" s="45" t="s">
        <v>510</v>
      </c>
      <c r="B172" s="46" t="s">
        <v>511</v>
      </c>
      <c r="C172" s="46" t="s">
        <v>121</v>
      </c>
      <c r="D172" s="45" t="s">
        <v>575</v>
      </c>
      <c r="E172" s="12" t="s">
        <v>580</v>
      </c>
      <c r="F172" s="12" t="s">
        <v>42</v>
      </c>
      <c r="G172" s="12" t="s">
        <v>21</v>
      </c>
      <c r="H172" s="12" t="s">
        <v>581</v>
      </c>
      <c r="I172" s="13" t="s">
        <v>582</v>
      </c>
      <c r="J172" s="18" t="s">
        <v>65</v>
      </c>
    </row>
    <row r="173" spans="1:10" ht="351.6" customHeight="1" x14ac:dyDescent="0.45">
      <c r="A173" s="45" t="s">
        <v>510</v>
      </c>
      <c r="B173" s="46" t="s">
        <v>511</v>
      </c>
      <c r="C173" s="46" t="s">
        <v>121</v>
      </c>
      <c r="D173" s="45" t="s">
        <v>575</v>
      </c>
      <c r="E173" s="12" t="s">
        <v>580</v>
      </c>
      <c r="F173" s="12" t="s">
        <v>42</v>
      </c>
      <c r="G173" s="12" t="s">
        <v>26</v>
      </c>
      <c r="H173" s="12" t="s">
        <v>583</v>
      </c>
      <c r="I173" s="13" t="s">
        <v>584</v>
      </c>
      <c r="J173" s="18" t="s">
        <v>65</v>
      </c>
    </row>
    <row r="174" spans="1:10" ht="236.4" customHeight="1" x14ac:dyDescent="0.45">
      <c r="A174" s="45" t="s">
        <v>510</v>
      </c>
      <c r="B174" s="46" t="s">
        <v>511</v>
      </c>
      <c r="C174" s="46" t="s">
        <v>121</v>
      </c>
      <c r="D174" s="45" t="s">
        <v>575</v>
      </c>
      <c r="E174" s="12" t="s">
        <v>585</v>
      </c>
      <c r="F174" s="12" t="s">
        <v>42</v>
      </c>
      <c r="G174" s="12" t="s">
        <v>31</v>
      </c>
      <c r="H174" s="12" t="s">
        <v>586</v>
      </c>
      <c r="I174" s="13" t="s">
        <v>587</v>
      </c>
      <c r="J174" s="18" t="s">
        <v>65</v>
      </c>
    </row>
    <row r="175" spans="1:10" ht="291.60000000000002" customHeight="1" x14ac:dyDescent="0.45">
      <c r="A175" s="45" t="s">
        <v>510</v>
      </c>
      <c r="B175" s="46" t="s">
        <v>511</v>
      </c>
      <c r="C175" s="46" t="s">
        <v>121</v>
      </c>
      <c r="D175" s="45" t="s">
        <v>588</v>
      </c>
      <c r="E175" s="12" t="s">
        <v>589</v>
      </c>
      <c r="F175" s="12" t="s">
        <v>16</v>
      </c>
      <c r="G175" s="12" t="s">
        <v>17</v>
      </c>
      <c r="H175" s="12" t="s">
        <v>550</v>
      </c>
      <c r="I175" s="13" t="s">
        <v>590</v>
      </c>
      <c r="J175" s="19" t="s">
        <v>591</v>
      </c>
    </row>
    <row r="176" spans="1:10" ht="291.60000000000002" customHeight="1" x14ac:dyDescent="0.45">
      <c r="A176" s="45" t="s">
        <v>510</v>
      </c>
      <c r="B176" s="46" t="s">
        <v>511</v>
      </c>
      <c r="C176" s="46" t="s">
        <v>121</v>
      </c>
      <c r="D176" s="45" t="s">
        <v>588</v>
      </c>
      <c r="E176" s="12" t="s">
        <v>592</v>
      </c>
      <c r="F176" s="12" t="s">
        <v>16</v>
      </c>
      <c r="G176" s="12" t="s">
        <v>21</v>
      </c>
      <c r="H176" s="12" t="s">
        <v>593</v>
      </c>
      <c r="I176" s="13" t="s">
        <v>594</v>
      </c>
      <c r="J176" s="19" t="s">
        <v>595</v>
      </c>
    </row>
    <row r="177" spans="1:10" ht="291.60000000000002" customHeight="1" x14ac:dyDescent="0.45">
      <c r="A177" s="45" t="s">
        <v>510</v>
      </c>
      <c r="B177" s="46" t="s">
        <v>511</v>
      </c>
      <c r="C177" s="46" t="s">
        <v>121</v>
      </c>
      <c r="D177" s="45" t="s">
        <v>588</v>
      </c>
      <c r="E177" s="12" t="s">
        <v>596</v>
      </c>
      <c r="F177" s="12" t="s">
        <v>16</v>
      </c>
      <c r="G177" s="12" t="s">
        <v>26</v>
      </c>
      <c r="H177" s="12" t="s">
        <v>597</v>
      </c>
      <c r="I177" s="13" t="s">
        <v>598</v>
      </c>
      <c r="J177" s="19" t="s">
        <v>599</v>
      </c>
    </row>
    <row r="178" spans="1:10" ht="279.60000000000002" customHeight="1" x14ac:dyDescent="0.45">
      <c r="A178" s="45" t="s">
        <v>510</v>
      </c>
      <c r="B178" s="46" t="s">
        <v>511</v>
      </c>
      <c r="C178" s="46" t="s">
        <v>121</v>
      </c>
      <c r="D178" s="45" t="s">
        <v>588</v>
      </c>
      <c r="E178" s="12" t="s">
        <v>589</v>
      </c>
      <c r="F178" s="12" t="s">
        <v>25</v>
      </c>
      <c r="G178" s="12" t="s">
        <v>31</v>
      </c>
      <c r="H178" s="12" t="s">
        <v>600</v>
      </c>
      <c r="I178" s="13" t="s">
        <v>601</v>
      </c>
      <c r="J178" s="19" t="s">
        <v>602</v>
      </c>
    </row>
    <row r="179" spans="1:10" ht="279.60000000000002" customHeight="1" x14ac:dyDescent="0.45">
      <c r="A179" s="45" t="s">
        <v>510</v>
      </c>
      <c r="B179" s="46" t="s">
        <v>511</v>
      </c>
      <c r="C179" s="46" t="s">
        <v>121</v>
      </c>
      <c r="D179" s="45" t="s">
        <v>588</v>
      </c>
      <c r="E179" s="12" t="s">
        <v>603</v>
      </c>
      <c r="F179" s="12" t="s">
        <v>25</v>
      </c>
      <c r="G179" s="12" t="s">
        <v>35</v>
      </c>
      <c r="H179" s="12" t="s">
        <v>27</v>
      </c>
      <c r="I179" s="13" t="s">
        <v>604</v>
      </c>
      <c r="J179" s="19" t="s">
        <v>605</v>
      </c>
    </row>
    <row r="180" spans="1:10" ht="279.60000000000002" customHeight="1" x14ac:dyDescent="0.45">
      <c r="A180" s="45" t="s">
        <v>510</v>
      </c>
      <c r="B180" s="46" t="s">
        <v>511</v>
      </c>
      <c r="C180" s="46" t="s">
        <v>121</v>
      </c>
      <c r="D180" s="45" t="s">
        <v>588</v>
      </c>
      <c r="E180" s="12" t="s">
        <v>606</v>
      </c>
      <c r="F180" s="12" t="s">
        <v>25</v>
      </c>
      <c r="G180" s="12" t="s">
        <v>38</v>
      </c>
      <c r="H180" s="12" t="s">
        <v>607</v>
      </c>
      <c r="I180" s="13" t="s">
        <v>608</v>
      </c>
      <c r="J180" s="19" t="s">
        <v>609</v>
      </c>
    </row>
    <row r="181" spans="1:10" ht="357.6" customHeight="1" x14ac:dyDescent="0.45">
      <c r="A181" s="45" t="s">
        <v>510</v>
      </c>
      <c r="B181" s="46" t="s">
        <v>511</v>
      </c>
      <c r="C181" s="46" t="s">
        <v>121</v>
      </c>
      <c r="D181" s="45" t="s">
        <v>588</v>
      </c>
      <c r="E181" s="12" t="s">
        <v>610</v>
      </c>
      <c r="F181" s="12" t="s">
        <v>30</v>
      </c>
      <c r="G181" s="12" t="s">
        <v>43</v>
      </c>
      <c r="H181" s="12" t="s">
        <v>611</v>
      </c>
      <c r="I181" s="13" t="s">
        <v>612</v>
      </c>
      <c r="J181" s="19" t="s">
        <v>613</v>
      </c>
    </row>
    <row r="182" spans="1:10" ht="301.95" customHeight="1" x14ac:dyDescent="0.45">
      <c r="A182" s="45" t="s">
        <v>510</v>
      </c>
      <c r="B182" s="46" t="s">
        <v>511</v>
      </c>
      <c r="C182" s="46" t="s">
        <v>121</v>
      </c>
      <c r="D182" s="45" t="s">
        <v>588</v>
      </c>
      <c r="E182" s="12" t="s">
        <v>610</v>
      </c>
      <c r="F182" s="12" t="s">
        <v>30</v>
      </c>
      <c r="G182" s="12" t="s">
        <v>43</v>
      </c>
      <c r="H182" s="12" t="s">
        <v>611</v>
      </c>
      <c r="I182" s="13"/>
      <c r="J182" s="19" t="s">
        <v>614</v>
      </c>
    </row>
    <row r="183" spans="1:10" ht="292.2" customHeight="1" x14ac:dyDescent="0.45">
      <c r="A183" s="45" t="s">
        <v>510</v>
      </c>
      <c r="B183" s="46" t="s">
        <v>511</v>
      </c>
      <c r="C183" s="46" t="s">
        <v>121</v>
      </c>
      <c r="D183" s="45" t="s">
        <v>588</v>
      </c>
      <c r="E183" s="12" t="s">
        <v>615</v>
      </c>
      <c r="F183" s="12" t="s">
        <v>30</v>
      </c>
      <c r="G183" s="12" t="s">
        <v>47</v>
      </c>
      <c r="H183" s="12" t="s">
        <v>616</v>
      </c>
      <c r="I183" s="17" t="s">
        <v>617</v>
      </c>
      <c r="J183" s="12" t="s">
        <v>65</v>
      </c>
    </row>
    <row r="184" spans="1:10" ht="284.39999999999998" customHeight="1" x14ac:dyDescent="0.45">
      <c r="A184" s="45" t="s">
        <v>510</v>
      </c>
      <c r="B184" s="46" t="s">
        <v>511</v>
      </c>
      <c r="C184" s="46" t="s">
        <v>121</v>
      </c>
      <c r="D184" s="45" t="s">
        <v>588</v>
      </c>
      <c r="E184" s="12" t="s">
        <v>618</v>
      </c>
      <c r="F184" s="12" t="s">
        <v>42</v>
      </c>
      <c r="G184" s="12" t="s">
        <v>100</v>
      </c>
      <c r="H184" s="12" t="s">
        <v>619</v>
      </c>
      <c r="I184" s="13" t="s">
        <v>620</v>
      </c>
      <c r="J184" s="19" t="s">
        <v>621</v>
      </c>
    </row>
    <row r="185" spans="1:10" ht="300.60000000000002" customHeight="1" x14ac:dyDescent="0.45">
      <c r="A185" s="45" t="s">
        <v>510</v>
      </c>
      <c r="B185" s="46" t="s">
        <v>511</v>
      </c>
      <c r="C185" s="46" t="s">
        <v>121</v>
      </c>
      <c r="D185" s="45" t="s">
        <v>588</v>
      </c>
      <c r="E185" s="12" t="s">
        <v>622</v>
      </c>
      <c r="F185" s="12" t="s">
        <v>42</v>
      </c>
      <c r="G185" s="12" t="s">
        <v>623</v>
      </c>
      <c r="H185" s="14" t="s">
        <v>624</v>
      </c>
      <c r="I185" s="17" t="s">
        <v>625</v>
      </c>
      <c r="J185" s="19" t="s">
        <v>626</v>
      </c>
    </row>
    <row r="186" spans="1:10" ht="293.39999999999998" customHeight="1" x14ac:dyDescent="0.45">
      <c r="A186" s="45" t="s">
        <v>510</v>
      </c>
      <c r="B186" s="46" t="s">
        <v>511</v>
      </c>
      <c r="C186" s="46" t="s">
        <v>121</v>
      </c>
      <c r="D186" s="45" t="s">
        <v>588</v>
      </c>
      <c r="E186" s="12" t="s">
        <v>627</v>
      </c>
      <c r="F186" s="12" t="s">
        <v>42</v>
      </c>
      <c r="G186" s="12" t="s">
        <v>628</v>
      </c>
      <c r="H186" s="14" t="s">
        <v>629</v>
      </c>
      <c r="I186" s="17" t="s">
        <v>630</v>
      </c>
      <c r="J186" s="19" t="s">
        <v>631</v>
      </c>
    </row>
    <row r="187" spans="1:10" ht="293.39999999999998" customHeight="1" x14ac:dyDescent="0.45">
      <c r="A187" s="45" t="s">
        <v>510</v>
      </c>
      <c r="B187" s="46" t="s">
        <v>511</v>
      </c>
      <c r="C187" s="46" t="s">
        <v>121</v>
      </c>
      <c r="D187" s="45" t="s">
        <v>588</v>
      </c>
      <c r="E187" s="12" t="s">
        <v>632</v>
      </c>
      <c r="F187" s="12" t="s">
        <v>42</v>
      </c>
      <c r="G187" s="12" t="s">
        <v>107</v>
      </c>
      <c r="H187" s="12" t="s">
        <v>633</v>
      </c>
      <c r="I187" s="17" t="s">
        <v>634</v>
      </c>
      <c r="J187" s="12" t="s">
        <v>65</v>
      </c>
    </row>
    <row r="188" spans="1:10" ht="293.39999999999998" customHeight="1" x14ac:dyDescent="0.45">
      <c r="A188" s="45" t="s">
        <v>510</v>
      </c>
      <c r="B188" s="46" t="s">
        <v>511</v>
      </c>
      <c r="C188" s="46" t="s">
        <v>121</v>
      </c>
      <c r="D188" s="45" t="s">
        <v>588</v>
      </c>
      <c r="E188" s="12" t="s">
        <v>635</v>
      </c>
      <c r="F188" s="12" t="s">
        <v>42</v>
      </c>
      <c r="G188" s="12" t="s">
        <v>330</v>
      </c>
      <c r="H188" s="12" t="s">
        <v>636</v>
      </c>
      <c r="I188" s="13" t="s">
        <v>637</v>
      </c>
      <c r="J188" s="19" t="s">
        <v>638</v>
      </c>
    </row>
    <row r="189" spans="1:10" ht="233.4" customHeight="1" x14ac:dyDescent="0.45">
      <c r="A189" s="45" t="s">
        <v>510</v>
      </c>
      <c r="B189" s="46" t="s">
        <v>511</v>
      </c>
      <c r="C189" s="46" t="s">
        <v>121</v>
      </c>
      <c r="D189" s="45" t="s">
        <v>639</v>
      </c>
      <c r="E189" s="12" t="s">
        <v>640</v>
      </c>
      <c r="F189" s="12" t="s">
        <v>225</v>
      </c>
      <c r="G189" s="12" t="s">
        <v>17</v>
      </c>
      <c r="H189" s="12" t="s">
        <v>641</v>
      </c>
      <c r="I189" s="13" t="s">
        <v>642</v>
      </c>
      <c r="J189" s="13" t="s">
        <v>643</v>
      </c>
    </row>
    <row r="190" spans="1:10" ht="235.95" customHeight="1" x14ac:dyDescent="0.45">
      <c r="A190" s="45" t="s">
        <v>510</v>
      </c>
      <c r="B190" s="46" t="s">
        <v>511</v>
      </c>
      <c r="C190" s="46" t="s">
        <v>121</v>
      </c>
      <c r="D190" s="45" t="s">
        <v>639</v>
      </c>
      <c r="E190" s="12" t="s">
        <v>644</v>
      </c>
      <c r="F190" s="12" t="s">
        <v>645</v>
      </c>
      <c r="G190" s="12" t="s">
        <v>21</v>
      </c>
      <c r="H190" s="12" t="s">
        <v>646</v>
      </c>
      <c r="I190" s="13" t="s">
        <v>647</v>
      </c>
      <c r="J190" s="13" t="s">
        <v>648</v>
      </c>
    </row>
    <row r="191" spans="1:10" ht="408.6" customHeight="1" x14ac:dyDescent="0.45">
      <c r="A191" s="45" t="s">
        <v>510</v>
      </c>
      <c r="B191" s="46" t="s">
        <v>511</v>
      </c>
      <c r="C191" s="46" t="s">
        <v>121</v>
      </c>
      <c r="D191" s="45" t="s">
        <v>639</v>
      </c>
      <c r="E191" s="12" t="s">
        <v>649</v>
      </c>
      <c r="F191" s="12" t="s">
        <v>214</v>
      </c>
      <c r="G191" s="12" t="s">
        <v>26</v>
      </c>
      <c r="H191" s="12" t="s">
        <v>650</v>
      </c>
      <c r="I191" s="13" t="s">
        <v>651</v>
      </c>
      <c r="J191" s="13" t="s">
        <v>652</v>
      </c>
    </row>
    <row r="192" spans="1:10" ht="313.2" customHeight="1" x14ac:dyDescent="0.45">
      <c r="A192" s="45" t="s">
        <v>510</v>
      </c>
      <c r="B192" s="46" t="s">
        <v>511</v>
      </c>
      <c r="C192" s="46" t="s">
        <v>121</v>
      </c>
      <c r="D192" s="45" t="s">
        <v>639</v>
      </c>
      <c r="E192" s="12" t="s">
        <v>649</v>
      </c>
      <c r="F192" s="12" t="s">
        <v>214</v>
      </c>
      <c r="G192" s="12" t="s">
        <v>26</v>
      </c>
      <c r="H192" s="12" t="s">
        <v>650</v>
      </c>
      <c r="I192" s="13"/>
      <c r="J192" s="13" t="s">
        <v>653</v>
      </c>
    </row>
    <row r="193" spans="1:10" ht="313.95" customHeight="1" x14ac:dyDescent="0.45">
      <c r="A193" s="45" t="s">
        <v>510</v>
      </c>
      <c r="B193" s="46" t="s">
        <v>511</v>
      </c>
      <c r="C193" s="46" t="s">
        <v>121</v>
      </c>
      <c r="D193" s="45" t="s">
        <v>654</v>
      </c>
      <c r="E193" s="12" t="s">
        <v>655</v>
      </c>
      <c r="F193" s="12" t="s">
        <v>225</v>
      </c>
      <c r="G193" s="12" t="s">
        <v>17</v>
      </c>
      <c r="H193" s="12" t="s">
        <v>482</v>
      </c>
      <c r="I193" s="13" t="s">
        <v>656</v>
      </c>
      <c r="J193" s="13" t="s">
        <v>657</v>
      </c>
    </row>
    <row r="194" spans="1:10" ht="167.4" customHeight="1" x14ac:dyDescent="0.45">
      <c r="A194" s="45" t="s">
        <v>510</v>
      </c>
      <c r="B194" s="46" t="s">
        <v>511</v>
      </c>
      <c r="C194" s="46" t="s">
        <v>121</v>
      </c>
      <c r="D194" s="45" t="s">
        <v>654</v>
      </c>
      <c r="E194" s="12" t="s">
        <v>658</v>
      </c>
      <c r="F194" s="12" t="s">
        <v>214</v>
      </c>
      <c r="G194" s="12" t="s">
        <v>21</v>
      </c>
      <c r="H194" s="12" t="s">
        <v>659</v>
      </c>
      <c r="I194" s="13" t="s">
        <v>660</v>
      </c>
      <c r="J194" s="13" t="s">
        <v>661</v>
      </c>
    </row>
    <row r="195" spans="1:10" ht="187.2" customHeight="1" x14ac:dyDescent="0.45">
      <c r="A195" s="45" t="s">
        <v>510</v>
      </c>
      <c r="B195" s="46" t="s">
        <v>511</v>
      </c>
      <c r="C195" s="46" t="s">
        <v>153</v>
      </c>
      <c r="D195" s="45" t="s">
        <v>662</v>
      </c>
      <c r="E195" s="12" t="s">
        <v>663</v>
      </c>
      <c r="F195" s="12" t="s">
        <v>16</v>
      </c>
      <c r="G195" s="12" t="s">
        <v>17</v>
      </c>
      <c r="H195" s="12" t="s">
        <v>377</v>
      </c>
      <c r="I195" s="13" t="s">
        <v>664</v>
      </c>
      <c r="J195" s="13" t="s">
        <v>665</v>
      </c>
    </row>
    <row r="196" spans="1:10" ht="179.4" customHeight="1" x14ac:dyDescent="0.45">
      <c r="A196" s="45" t="s">
        <v>510</v>
      </c>
      <c r="B196" s="46" t="s">
        <v>511</v>
      </c>
      <c r="C196" s="46" t="s">
        <v>153</v>
      </c>
      <c r="D196" s="45" t="s">
        <v>662</v>
      </c>
      <c r="E196" s="12" t="s">
        <v>663</v>
      </c>
      <c r="F196" s="12" t="s">
        <v>30</v>
      </c>
      <c r="G196" s="12" t="s">
        <v>21</v>
      </c>
      <c r="H196" s="12" t="s">
        <v>666</v>
      </c>
      <c r="I196" s="13" t="s">
        <v>667</v>
      </c>
      <c r="J196" s="12" t="s">
        <v>65</v>
      </c>
    </row>
    <row r="197" spans="1:10" ht="189" customHeight="1" x14ac:dyDescent="0.45">
      <c r="A197" s="45" t="s">
        <v>510</v>
      </c>
      <c r="B197" s="46" t="s">
        <v>511</v>
      </c>
      <c r="C197" s="46" t="s">
        <v>153</v>
      </c>
      <c r="D197" s="45" t="s">
        <v>668</v>
      </c>
      <c r="E197" s="12" t="s">
        <v>669</v>
      </c>
      <c r="F197" s="12" t="s">
        <v>16</v>
      </c>
      <c r="G197" s="12" t="s">
        <v>17</v>
      </c>
      <c r="H197" s="12" t="s">
        <v>377</v>
      </c>
      <c r="I197" s="13" t="s">
        <v>670</v>
      </c>
      <c r="J197" s="13" t="s">
        <v>671</v>
      </c>
    </row>
    <row r="198" spans="1:10" ht="175.95" customHeight="1" x14ac:dyDescent="0.45">
      <c r="A198" s="45" t="s">
        <v>672</v>
      </c>
      <c r="B198" s="46" t="s">
        <v>511</v>
      </c>
      <c r="C198" s="46" t="s">
        <v>13</v>
      </c>
      <c r="D198" s="45" t="s">
        <v>673</v>
      </c>
      <c r="E198" s="12" t="s">
        <v>674</v>
      </c>
      <c r="F198" s="12" t="s">
        <v>62</v>
      </c>
      <c r="G198" s="12" t="s">
        <v>17</v>
      </c>
      <c r="H198" s="12" t="s">
        <v>675</v>
      </c>
      <c r="I198" s="13" t="s">
        <v>676</v>
      </c>
      <c r="J198" s="13" t="s">
        <v>677</v>
      </c>
    </row>
    <row r="199" spans="1:10" ht="270" customHeight="1" x14ac:dyDescent="0.45">
      <c r="A199" s="45" t="s">
        <v>672</v>
      </c>
      <c r="B199" s="46" t="s">
        <v>511</v>
      </c>
      <c r="C199" s="46" t="s">
        <v>121</v>
      </c>
      <c r="D199" s="45" t="s">
        <v>673</v>
      </c>
      <c r="E199" s="12" t="s">
        <v>674</v>
      </c>
      <c r="F199" s="12" t="s">
        <v>16</v>
      </c>
      <c r="G199" s="12" t="s">
        <v>21</v>
      </c>
      <c r="H199" s="12" t="s">
        <v>678</v>
      </c>
      <c r="I199" s="13" t="s">
        <v>679</v>
      </c>
      <c r="J199" s="13" t="s">
        <v>680</v>
      </c>
    </row>
    <row r="200" spans="1:10" ht="232.2" customHeight="1" x14ac:dyDescent="0.45">
      <c r="A200" s="45" t="s">
        <v>672</v>
      </c>
      <c r="B200" s="46" t="s">
        <v>511</v>
      </c>
      <c r="C200" s="46" t="s">
        <v>121</v>
      </c>
      <c r="D200" s="45" t="s">
        <v>673</v>
      </c>
      <c r="E200" s="12" t="s">
        <v>674</v>
      </c>
      <c r="F200" s="12" t="s">
        <v>30</v>
      </c>
      <c r="G200" s="12" t="s">
        <v>26</v>
      </c>
      <c r="H200" s="12" t="s">
        <v>681</v>
      </c>
      <c r="I200" s="13" t="s">
        <v>682</v>
      </c>
      <c r="J200" s="13" t="s">
        <v>683</v>
      </c>
    </row>
    <row r="201" spans="1:10" ht="197.4" customHeight="1" x14ac:dyDescent="0.45">
      <c r="A201" s="45" t="s">
        <v>672</v>
      </c>
      <c r="B201" s="46" t="s">
        <v>511</v>
      </c>
      <c r="C201" s="46" t="s">
        <v>121</v>
      </c>
      <c r="D201" s="45" t="s">
        <v>673</v>
      </c>
      <c r="E201" s="12" t="s">
        <v>674</v>
      </c>
      <c r="F201" s="12" t="s">
        <v>30</v>
      </c>
      <c r="G201" s="12" t="s">
        <v>31</v>
      </c>
      <c r="H201" s="12" t="s">
        <v>36</v>
      </c>
      <c r="I201" s="13" t="s">
        <v>684</v>
      </c>
      <c r="J201" s="13" t="s">
        <v>685</v>
      </c>
    </row>
    <row r="202" spans="1:10" ht="314.39999999999998" customHeight="1" x14ac:dyDescent="0.45">
      <c r="A202" s="45" t="s">
        <v>672</v>
      </c>
      <c r="B202" s="46" t="s">
        <v>511</v>
      </c>
      <c r="C202" s="46" t="s">
        <v>121</v>
      </c>
      <c r="D202" s="45" t="s">
        <v>673</v>
      </c>
      <c r="E202" s="12" t="s">
        <v>674</v>
      </c>
      <c r="F202" s="12" t="s">
        <v>42</v>
      </c>
      <c r="G202" s="12" t="s">
        <v>35</v>
      </c>
      <c r="H202" s="12" t="s">
        <v>686</v>
      </c>
      <c r="I202" s="13" t="s">
        <v>687</v>
      </c>
      <c r="J202" s="13" t="s">
        <v>688</v>
      </c>
    </row>
    <row r="203" spans="1:10" ht="408" customHeight="1" x14ac:dyDescent="0.45">
      <c r="A203" s="45" t="s">
        <v>672</v>
      </c>
      <c r="B203" s="46" t="s">
        <v>511</v>
      </c>
      <c r="C203" s="46" t="s">
        <v>121</v>
      </c>
      <c r="D203" s="45" t="s">
        <v>689</v>
      </c>
      <c r="E203" s="12" t="s">
        <v>690</v>
      </c>
      <c r="F203" s="12" t="s">
        <v>16</v>
      </c>
      <c r="G203" s="12" t="s">
        <v>17</v>
      </c>
      <c r="H203" s="12" t="s">
        <v>678</v>
      </c>
      <c r="I203" s="13" t="s">
        <v>691</v>
      </c>
      <c r="J203" s="13" t="s">
        <v>692</v>
      </c>
    </row>
    <row r="204" spans="1:10" ht="376.2" customHeight="1" x14ac:dyDescent="0.45">
      <c r="A204" s="45" t="s">
        <v>672</v>
      </c>
      <c r="B204" s="46" t="s">
        <v>511</v>
      </c>
      <c r="C204" s="46" t="s">
        <v>121</v>
      </c>
      <c r="D204" s="45" t="s">
        <v>689</v>
      </c>
      <c r="E204" s="12" t="s">
        <v>690</v>
      </c>
      <c r="F204" s="12" t="s">
        <v>16</v>
      </c>
      <c r="G204" s="12" t="s">
        <v>17</v>
      </c>
      <c r="H204" s="12" t="s">
        <v>678</v>
      </c>
      <c r="I204" s="13"/>
      <c r="J204" s="13" t="s">
        <v>693</v>
      </c>
    </row>
    <row r="205" spans="1:10" ht="326.39999999999998" customHeight="1" x14ac:dyDescent="0.45">
      <c r="A205" s="45" t="s">
        <v>672</v>
      </c>
      <c r="B205" s="46" t="s">
        <v>511</v>
      </c>
      <c r="C205" s="46" t="s">
        <v>121</v>
      </c>
      <c r="D205" s="45" t="s">
        <v>689</v>
      </c>
      <c r="E205" s="12" t="s">
        <v>690</v>
      </c>
      <c r="F205" s="12" t="s">
        <v>16</v>
      </c>
      <c r="G205" s="12" t="s">
        <v>17</v>
      </c>
      <c r="H205" s="12" t="s">
        <v>678</v>
      </c>
      <c r="I205" s="13"/>
      <c r="J205" s="13" t="s">
        <v>694</v>
      </c>
    </row>
    <row r="206" spans="1:10" ht="161.4" customHeight="1" x14ac:dyDescent="0.45">
      <c r="A206" s="45" t="s">
        <v>672</v>
      </c>
      <c r="B206" s="46" t="s">
        <v>511</v>
      </c>
      <c r="C206" s="46" t="s">
        <v>121</v>
      </c>
      <c r="D206" s="45" t="s">
        <v>689</v>
      </c>
      <c r="E206" s="12" t="s">
        <v>695</v>
      </c>
      <c r="F206" s="12" t="s">
        <v>16</v>
      </c>
      <c r="G206" s="12" t="s">
        <v>21</v>
      </c>
      <c r="H206" s="12" t="s">
        <v>696</v>
      </c>
      <c r="I206" s="13" t="s">
        <v>697</v>
      </c>
      <c r="J206" s="13" t="s">
        <v>698</v>
      </c>
    </row>
    <row r="207" spans="1:10" ht="172.2" customHeight="1" x14ac:dyDescent="0.45">
      <c r="A207" s="45" t="s">
        <v>672</v>
      </c>
      <c r="B207" s="46" t="s">
        <v>511</v>
      </c>
      <c r="C207" s="46" t="s">
        <v>121</v>
      </c>
      <c r="D207" s="45" t="s">
        <v>689</v>
      </c>
      <c r="E207" s="12" t="s">
        <v>699</v>
      </c>
      <c r="F207" s="12" t="s">
        <v>30</v>
      </c>
      <c r="G207" s="12" t="s">
        <v>26</v>
      </c>
      <c r="H207" s="12" t="s">
        <v>681</v>
      </c>
      <c r="I207" s="13" t="s">
        <v>700</v>
      </c>
      <c r="J207" s="18" t="s">
        <v>347</v>
      </c>
    </row>
    <row r="208" spans="1:10" ht="408" customHeight="1" x14ac:dyDescent="0.45">
      <c r="A208" s="45" t="s">
        <v>672</v>
      </c>
      <c r="B208" s="46" t="s">
        <v>511</v>
      </c>
      <c r="C208" s="46" t="s">
        <v>121</v>
      </c>
      <c r="D208" s="45" t="s">
        <v>689</v>
      </c>
      <c r="E208" s="12" t="s">
        <v>701</v>
      </c>
      <c r="F208" s="12" t="s">
        <v>30</v>
      </c>
      <c r="G208" s="12" t="s">
        <v>31</v>
      </c>
      <c r="H208" s="12" t="s">
        <v>36</v>
      </c>
      <c r="I208" s="13" t="s">
        <v>702</v>
      </c>
      <c r="J208" s="13" t="s">
        <v>703</v>
      </c>
    </row>
    <row r="209" spans="1:10" ht="356.4" customHeight="1" x14ac:dyDescent="0.45">
      <c r="A209" s="45" t="s">
        <v>672</v>
      </c>
      <c r="B209" s="46" t="s">
        <v>511</v>
      </c>
      <c r="C209" s="46" t="s">
        <v>121</v>
      </c>
      <c r="D209" s="45" t="s">
        <v>689</v>
      </c>
      <c r="E209" s="12" t="s">
        <v>701</v>
      </c>
      <c r="F209" s="12" t="s">
        <v>30</v>
      </c>
      <c r="G209" s="12" t="s">
        <v>31</v>
      </c>
      <c r="H209" s="12" t="s">
        <v>36</v>
      </c>
      <c r="I209" s="13"/>
      <c r="J209" s="13" t="s">
        <v>704</v>
      </c>
    </row>
    <row r="210" spans="1:10" ht="360.6" customHeight="1" x14ac:dyDescent="0.45">
      <c r="A210" s="45" t="s">
        <v>672</v>
      </c>
      <c r="B210" s="46" t="s">
        <v>511</v>
      </c>
      <c r="C210" s="46" t="s">
        <v>121</v>
      </c>
      <c r="D210" s="45" t="s">
        <v>689</v>
      </c>
      <c r="E210" s="12" t="s">
        <v>705</v>
      </c>
      <c r="F210" s="12" t="s">
        <v>42</v>
      </c>
      <c r="G210" s="12" t="s">
        <v>35</v>
      </c>
      <c r="H210" s="12" t="s">
        <v>48</v>
      </c>
      <c r="I210" s="13" t="s">
        <v>706</v>
      </c>
      <c r="J210" s="13" t="s">
        <v>707</v>
      </c>
    </row>
    <row r="211" spans="1:10" ht="183" customHeight="1" x14ac:dyDescent="0.45">
      <c r="A211" s="45" t="s">
        <v>672</v>
      </c>
      <c r="B211" s="46" t="s">
        <v>511</v>
      </c>
      <c r="C211" s="46" t="s">
        <v>121</v>
      </c>
      <c r="D211" s="45" t="s">
        <v>689</v>
      </c>
      <c r="E211" s="12" t="s">
        <v>708</v>
      </c>
      <c r="F211" s="12" t="s">
        <v>42</v>
      </c>
      <c r="G211" s="12" t="s">
        <v>38</v>
      </c>
      <c r="H211" s="12" t="s">
        <v>709</v>
      </c>
      <c r="I211" s="13" t="s">
        <v>710</v>
      </c>
      <c r="J211" s="18" t="s">
        <v>347</v>
      </c>
    </row>
    <row r="212" spans="1:10" ht="243" customHeight="1" x14ac:dyDescent="0.45">
      <c r="A212" s="45" t="s">
        <v>672</v>
      </c>
      <c r="B212" s="46" t="s">
        <v>511</v>
      </c>
      <c r="C212" s="46" t="s">
        <v>121</v>
      </c>
      <c r="D212" s="45" t="s">
        <v>689</v>
      </c>
      <c r="E212" s="12" t="s">
        <v>711</v>
      </c>
      <c r="F212" s="12" t="s">
        <v>42</v>
      </c>
      <c r="G212" s="12" t="s">
        <v>43</v>
      </c>
      <c r="H212" s="12" t="s">
        <v>712</v>
      </c>
      <c r="I212" s="13" t="s">
        <v>713</v>
      </c>
      <c r="J212" s="13" t="s">
        <v>714</v>
      </c>
    </row>
    <row r="213" spans="1:10" ht="274.95" customHeight="1" x14ac:dyDescent="0.45">
      <c r="A213" s="45" t="s">
        <v>672</v>
      </c>
      <c r="B213" s="46" t="s">
        <v>511</v>
      </c>
      <c r="C213" s="46" t="s">
        <v>568</v>
      </c>
      <c r="D213" s="45" t="s">
        <v>715</v>
      </c>
      <c r="E213" s="12" t="s">
        <v>716</v>
      </c>
      <c r="F213" s="12" t="s">
        <v>16</v>
      </c>
      <c r="G213" s="12" t="s">
        <v>17</v>
      </c>
      <c r="H213" s="12" t="s">
        <v>377</v>
      </c>
      <c r="I213" s="13" t="s">
        <v>717</v>
      </c>
      <c r="J213" s="13" t="s">
        <v>718</v>
      </c>
    </row>
    <row r="214" spans="1:10" ht="274.95" customHeight="1" x14ac:dyDescent="0.45">
      <c r="A214" s="45" t="s">
        <v>672</v>
      </c>
      <c r="B214" s="46" t="s">
        <v>511</v>
      </c>
      <c r="C214" s="46" t="s">
        <v>568</v>
      </c>
      <c r="D214" s="45" t="s">
        <v>715</v>
      </c>
      <c r="E214" s="12" t="s">
        <v>719</v>
      </c>
      <c r="F214" s="12" t="s">
        <v>30</v>
      </c>
      <c r="G214" s="12" t="s">
        <v>21</v>
      </c>
      <c r="H214" s="12" t="s">
        <v>720</v>
      </c>
      <c r="I214" s="13" t="s">
        <v>721</v>
      </c>
      <c r="J214" s="13" t="s">
        <v>722</v>
      </c>
    </row>
    <row r="215" spans="1:10" ht="264" customHeight="1" x14ac:dyDescent="0.45">
      <c r="A215" s="45" t="s">
        <v>672</v>
      </c>
      <c r="B215" s="46" t="s">
        <v>511</v>
      </c>
      <c r="C215" s="46" t="s">
        <v>568</v>
      </c>
      <c r="D215" s="45" t="s">
        <v>715</v>
      </c>
      <c r="E215" s="12" t="s">
        <v>716</v>
      </c>
      <c r="F215" s="12" t="s">
        <v>117</v>
      </c>
      <c r="G215" s="12" t="s">
        <v>26</v>
      </c>
      <c r="H215" s="12" t="s">
        <v>723</v>
      </c>
      <c r="I215" s="13" t="s">
        <v>724</v>
      </c>
      <c r="J215" s="13" t="s">
        <v>725</v>
      </c>
    </row>
    <row r="216" spans="1:10" ht="209.4" customHeight="1" x14ac:dyDescent="0.45">
      <c r="A216" s="45" t="s">
        <v>672</v>
      </c>
      <c r="B216" s="46" t="s">
        <v>511</v>
      </c>
      <c r="C216" s="46" t="s">
        <v>153</v>
      </c>
      <c r="D216" s="45" t="s">
        <v>443</v>
      </c>
      <c r="E216" s="12" t="s">
        <v>726</v>
      </c>
      <c r="F216" s="12" t="s">
        <v>16</v>
      </c>
      <c r="G216" s="12" t="s">
        <v>17</v>
      </c>
      <c r="H216" s="12" t="s">
        <v>377</v>
      </c>
      <c r="I216" s="13" t="s">
        <v>727</v>
      </c>
      <c r="J216" s="13" t="s">
        <v>728</v>
      </c>
    </row>
    <row r="217" spans="1:10" ht="181.95" customHeight="1" x14ac:dyDescent="0.45">
      <c r="A217" s="45" t="s">
        <v>672</v>
      </c>
      <c r="B217" s="46" t="s">
        <v>511</v>
      </c>
      <c r="C217" s="46" t="s">
        <v>153</v>
      </c>
      <c r="D217" s="45" t="s">
        <v>443</v>
      </c>
      <c r="E217" s="12" t="s">
        <v>726</v>
      </c>
      <c r="F217" s="12" t="s">
        <v>25</v>
      </c>
      <c r="G217" s="12" t="s">
        <v>21</v>
      </c>
      <c r="H217" s="12" t="s">
        <v>729</v>
      </c>
      <c r="I217" s="13" t="s">
        <v>730</v>
      </c>
      <c r="J217" s="13" t="s">
        <v>731</v>
      </c>
    </row>
    <row r="218" spans="1:10" ht="216.6" customHeight="1" x14ac:dyDescent="0.45">
      <c r="A218" s="45" t="s">
        <v>732</v>
      </c>
      <c r="B218" s="46" t="s">
        <v>511</v>
      </c>
      <c r="C218" s="46" t="s">
        <v>121</v>
      </c>
      <c r="D218" s="45" t="s">
        <v>733</v>
      </c>
      <c r="E218" s="12" t="s">
        <v>300</v>
      </c>
      <c r="F218" s="12" t="s">
        <v>405</v>
      </c>
      <c r="G218" s="12">
        <v>1</v>
      </c>
      <c r="H218" s="12" t="s">
        <v>734</v>
      </c>
      <c r="I218" s="13" t="s">
        <v>735</v>
      </c>
      <c r="J218" s="13" t="s">
        <v>736</v>
      </c>
    </row>
    <row r="219" spans="1:10" ht="281.39999999999998" customHeight="1" x14ac:dyDescent="0.45">
      <c r="A219" s="45" t="s">
        <v>732</v>
      </c>
      <c r="B219" s="46" t="s">
        <v>511</v>
      </c>
      <c r="C219" s="46" t="s">
        <v>121</v>
      </c>
      <c r="D219" s="45" t="s">
        <v>737</v>
      </c>
      <c r="E219" s="12" t="s">
        <v>738</v>
      </c>
      <c r="F219" s="12" t="s">
        <v>225</v>
      </c>
      <c r="G219" s="12" t="s">
        <v>17</v>
      </c>
      <c r="H219" s="12" t="s">
        <v>739</v>
      </c>
      <c r="I219" s="13" t="s">
        <v>740</v>
      </c>
      <c r="J219" s="13" t="s">
        <v>741</v>
      </c>
    </row>
    <row r="220" spans="1:10" ht="360.6" customHeight="1" x14ac:dyDescent="0.45">
      <c r="A220" s="45" t="s">
        <v>732</v>
      </c>
      <c r="B220" s="46" t="s">
        <v>511</v>
      </c>
      <c r="C220" s="46" t="s">
        <v>121</v>
      </c>
      <c r="D220" s="45" t="s">
        <v>737</v>
      </c>
      <c r="E220" s="12" t="s">
        <v>742</v>
      </c>
      <c r="F220" s="12" t="s">
        <v>225</v>
      </c>
      <c r="G220" s="12" t="s">
        <v>21</v>
      </c>
      <c r="H220" s="12" t="s">
        <v>478</v>
      </c>
      <c r="I220" s="13" t="s">
        <v>743</v>
      </c>
      <c r="J220" s="13" t="s">
        <v>744</v>
      </c>
    </row>
    <row r="221" spans="1:10" ht="312.60000000000002" customHeight="1" x14ac:dyDescent="0.45">
      <c r="A221" s="45" t="s">
        <v>732</v>
      </c>
      <c r="B221" s="46" t="s">
        <v>511</v>
      </c>
      <c r="C221" s="46" t="s">
        <v>121</v>
      </c>
      <c r="D221" s="45" t="s">
        <v>737</v>
      </c>
      <c r="E221" s="12" t="s">
        <v>742</v>
      </c>
      <c r="F221" s="12" t="s">
        <v>225</v>
      </c>
      <c r="G221" s="12" t="s">
        <v>21</v>
      </c>
      <c r="H221" s="12" t="s">
        <v>478</v>
      </c>
      <c r="I221" s="13"/>
      <c r="J221" s="13" t="s">
        <v>745</v>
      </c>
    </row>
    <row r="222" spans="1:10" ht="396.6" customHeight="1" x14ac:dyDescent="0.45">
      <c r="A222" s="45" t="s">
        <v>732</v>
      </c>
      <c r="B222" s="46" t="s">
        <v>511</v>
      </c>
      <c r="C222" s="46" t="s">
        <v>121</v>
      </c>
      <c r="D222" s="45" t="s">
        <v>737</v>
      </c>
      <c r="E222" s="12" t="s">
        <v>742</v>
      </c>
      <c r="F222" s="12" t="s">
        <v>225</v>
      </c>
      <c r="G222" s="12" t="s">
        <v>21</v>
      </c>
      <c r="H222" s="12" t="s">
        <v>478</v>
      </c>
      <c r="I222" s="13"/>
      <c r="J222" s="20" t="s">
        <v>746</v>
      </c>
    </row>
    <row r="223" spans="1:10" ht="242.4" customHeight="1" x14ac:dyDescent="0.45">
      <c r="A223" s="45" t="s">
        <v>732</v>
      </c>
      <c r="B223" s="46" t="s">
        <v>511</v>
      </c>
      <c r="C223" s="46" t="s">
        <v>121</v>
      </c>
      <c r="D223" s="45" t="s">
        <v>737</v>
      </c>
      <c r="E223" s="12" t="s">
        <v>747</v>
      </c>
      <c r="F223" s="12" t="s">
        <v>225</v>
      </c>
      <c r="G223" s="12" t="s">
        <v>26</v>
      </c>
      <c r="H223" s="12" t="s">
        <v>748</v>
      </c>
      <c r="I223" s="13" t="s">
        <v>749</v>
      </c>
      <c r="J223" s="13" t="s">
        <v>750</v>
      </c>
    </row>
    <row r="224" spans="1:10" ht="258.60000000000002" customHeight="1" x14ac:dyDescent="0.45">
      <c r="A224" s="45" t="s">
        <v>732</v>
      </c>
      <c r="B224" s="46" t="s">
        <v>511</v>
      </c>
      <c r="C224" s="46" t="s">
        <v>121</v>
      </c>
      <c r="D224" s="45" t="s">
        <v>737</v>
      </c>
      <c r="E224" s="12" t="s">
        <v>751</v>
      </c>
      <c r="F224" s="12" t="s">
        <v>225</v>
      </c>
      <c r="G224" s="12" t="s">
        <v>31</v>
      </c>
      <c r="H224" s="12" t="s">
        <v>752</v>
      </c>
      <c r="I224" s="13" t="s">
        <v>753</v>
      </c>
      <c r="J224" s="13" t="s">
        <v>754</v>
      </c>
    </row>
    <row r="225" spans="1:10" ht="303" customHeight="1" x14ac:dyDescent="0.45">
      <c r="A225" s="45" t="s">
        <v>732</v>
      </c>
      <c r="B225" s="46" t="s">
        <v>511</v>
      </c>
      <c r="C225" s="46" t="s">
        <v>121</v>
      </c>
      <c r="D225" s="45" t="s">
        <v>737</v>
      </c>
      <c r="E225" s="12" t="s">
        <v>755</v>
      </c>
      <c r="F225" s="12" t="s">
        <v>405</v>
      </c>
      <c r="G225" s="12" t="s">
        <v>35</v>
      </c>
      <c r="H225" s="12" t="s">
        <v>492</v>
      </c>
      <c r="I225" s="13" t="s">
        <v>756</v>
      </c>
      <c r="J225" s="13" t="s">
        <v>757</v>
      </c>
    </row>
    <row r="226" spans="1:10" ht="174.6" customHeight="1" x14ac:dyDescent="0.45">
      <c r="A226" s="45" t="s">
        <v>758</v>
      </c>
      <c r="B226" s="45" t="s">
        <v>759</v>
      </c>
      <c r="C226" s="46" t="s">
        <v>121</v>
      </c>
      <c r="D226" s="45" t="s">
        <v>760</v>
      </c>
      <c r="E226" s="12" t="s">
        <v>761</v>
      </c>
      <c r="F226" s="12" t="s">
        <v>30</v>
      </c>
      <c r="G226" s="21" t="s">
        <v>762</v>
      </c>
      <c r="H226" s="12" t="s">
        <v>763</v>
      </c>
      <c r="I226" s="13" t="s">
        <v>764</v>
      </c>
      <c r="J226" s="18" t="s">
        <v>65</v>
      </c>
    </row>
    <row r="227" spans="1:10" ht="281.39999999999998" customHeight="1" x14ac:dyDescent="0.45">
      <c r="A227" s="45" t="s">
        <v>758</v>
      </c>
      <c r="B227" s="45" t="s">
        <v>759</v>
      </c>
      <c r="C227" s="46" t="s">
        <v>121</v>
      </c>
      <c r="D227" s="45" t="s">
        <v>760</v>
      </c>
      <c r="E227" s="12" t="s">
        <v>765</v>
      </c>
      <c r="F227" s="12" t="s">
        <v>42</v>
      </c>
      <c r="G227" s="21" t="s">
        <v>21</v>
      </c>
      <c r="H227" s="12" t="s">
        <v>766</v>
      </c>
      <c r="I227" s="13" t="s">
        <v>767</v>
      </c>
      <c r="J227" s="22" t="s">
        <v>768</v>
      </c>
    </row>
    <row r="228" spans="1:10" ht="348.6" customHeight="1" x14ac:dyDescent="0.45">
      <c r="A228" s="45" t="s">
        <v>758</v>
      </c>
      <c r="B228" s="45" t="s">
        <v>759</v>
      </c>
      <c r="C228" s="46" t="s">
        <v>121</v>
      </c>
      <c r="D228" s="45" t="s">
        <v>760</v>
      </c>
      <c r="E228" s="12" t="s">
        <v>769</v>
      </c>
      <c r="F228" s="12" t="s">
        <v>42</v>
      </c>
      <c r="G228" s="21" t="s">
        <v>26</v>
      </c>
      <c r="H228" s="12" t="s">
        <v>770</v>
      </c>
      <c r="I228" s="13" t="s">
        <v>771</v>
      </c>
      <c r="J228" s="18" t="s">
        <v>347</v>
      </c>
    </row>
    <row r="229" spans="1:10" ht="189" customHeight="1" x14ac:dyDescent="0.45">
      <c r="A229" s="45" t="s">
        <v>758</v>
      </c>
      <c r="B229" s="45" t="s">
        <v>759</v>
      </c>
      <c r="C229" s="46" t="s">
        <v>121</v>
      </c>
      <c r="D229" s="45" t="s">
        <v>772</v>
      </c>
      <c r="E229" s="12" t="s">
        <v>29</v>
      </c>
      <c r="F229" s="12" t="s">
        <v>16</v>
      </c>
      <c r="G229" s="23" t="s">
        <v>17</v>
      </c>
      <c r="H229" s="12" t="s">
        <v>550</v>
      </c>
      <c r="I229" s="19" t="s">
        <v>773</v>
      </c>
      <c r="J229" s="17" t="s">
        <v>774</v>
      </c>
    </row>
    <row r="230" spans="1:10" ht="396.6" customHeight="1" x14ac:dyDescent="0.45">
      <c r="A230" s="45" t="s">
        <v>758</v>
      </c>
      <c r="B230" s="45" t="s">
        <v>759</v>
      </c>
      <c r="C230" s="46" t="s">
        <v>121</v>
      </c>
      <c r="D230" s="45" t="s">
        <v>772</v>
      </c>
      <c r="E230" s="12" t="s">
        <v>775</v>
      </c>
      <c r="F230" s="12" t="s">
        <v>16</v>
      </c>
      <c r="G230" s="23" t="s">
        <v>21</v>
      </c>
      <c r="H230" s="12" t="s">
        <v>776</v>
      </c>
      <c r="I230" s="19" t="s">
        <v>777</v>
      </c>
      <c r="J230" s="17" t="s">
        <v>778</v>
      </c>
    </row>
    <row r="231" spans="1:10" ht="202.95" customHeight="1" x14ac:dyDescent="0.45">
      <c r="A231" s="45" t="s">
        <v>758</v>
      </c>
      <c r="B231" s="45" t="s">
        <v>759</v>
      </c>
      <c r="C231" s="46" t="s">
        <v>121</v>
      </c>
      <c r="D231" s="45" t="s">
        <v>772</v>
      </c>
      <c r="E231" s="12" t="s">
        <v>779</v>
      </c>
      <c r="F231" s="12" t="s">
        <v>16</v>
      </c>
      <c r="G231" s="23" t="s">
        <v>26</v>
      </c>
      <c r="H231" s="12" t="s">
        <v>780</v>
      </c>
      <c r="I231" s="19" t="s">
        <v>781</v>
      </c>
      <c r="J231" s="18" t="s">
        <v>65</v>
      </c>
    </row>
    <row r="232" spans="1:10" ht="191.4" customHeight="1" x14ac:dyDescent="0.45">
      <c r="A232" s="45" t="s">
        <v>758</v>
      </c>
      <c r="B232" s="45" t="s">
        <v>759</v>
      </c>
      <c r="C232" s="46" t="s">
        <v>121</v>
      </c>
      <c r="D232" s="45" t="s">
        <v>772</v>
      </c>
      <c r="E232" s="12" t="s">
        <v>782</v>
      </c>
      <c r="F232" s="12" t="s">
        <v>16</v>
      </c>
      <c r="G232" s="23" t="s">
        <v>31</v>
      </c>
      <c r="H232" s="12" t="s">
        <v>783</v>
      </c>
      <c r="I232" s="19" t="s">
        <v>784</v>
      </c>
      <c r="J232" s="22" t="s">
        <v>785</v>
      </c>
    </row>
    <row r="233" spans="1:10" ht="227.4" customHeight="1" x14ac:dyDescent="0.45">
      <c r="A233" s="45" t="s">
        <v>758</v>
      </c>
      <c r="B233" s="45" t="s">
        <v>759</v>
      </c>
      <c r="C233" s="46" t="s">
        <v>121</v>
      </c>
      <c r="D233" s="45" t="s">
        <v>772</v>
      </c>
      <c r="E233" s="12" t="s">
        <v>786</v>
      </c>
      <c r="F233" s="12" t="s">
        <v>25</v>
      </c>
      <c r="G233" s="23" t="s">
        <v>35</v>
      </c>
      <c r="H233" s="12" t="s">
        <v>787</v>
      </c>
      <c r="I233" s="19" t="s">
        <v>788</v>
      </c>
      <c r="J233" s="22" t="s">
        <v>789</v>
      </c>
    </row>
    <row r="234" spans="1:10" ht="304.95" customHeight="1" x14ac:dyDescent="0.45">
      <c r="A234" s="45" t="s">
        <v>758</v>
      </c>
      <c r="B234" s="45" t="s">
        <v>759</v>
      </c>
      <c r="C234" s="46" t="s">
        <v>121</v>
      </c>
      <c r="D234" s="45" t="s">
        <v>772</v>
      </c>
      <c r="E234" s="12" t="s">
        <v>790</v>
      </c>
      <c r="F234" s="12" t="s">
        <v>30</v>
      </c>
      <c r="G234" s="23" t="s">
        <v>38</v>
      </c>
      <c r="H234" s="12" t="s">
        <v>791</v>
      </c>
      <c r="I234" s="19" t="s">
        <v>792</v>
      </c>
      <c r="J234" s="22" t="s">
        <v>793</v>
      </c>
    </row>
    <row r="235" spans="1:10" ht="234" customHeight="1" x14ac:dyDescent="0.45">
      <c r="A235" s="45" t="s">
        <v>758</v>
      </c>
      <c r="B235" s="45" t="s">
        <v>759</v>
      </c>
      <c r="C235" s="46" t="s">
        <v>121</v>
      </c>
      <c r="D235" s="45" t="s">
        <v>772</v>
      </c>
      <c r="E235" s="12" t="s">
        <v>786</v>
      </c>
      <c r="F235" s="12" t="s">
        <v>42</v>
      </c>
      <c r="G235" s="23" t="s">
        <v>43</v>
      </c>
      <c r="H235" s="12" t="s">
        <v>633</v>
      </c>
      <c r="I235" s="19" t="s">
        <v>794</v>
      </c>
      <c r="J235" s="18" t="s">
        <v>347</v>
      </c>
    </row>
    <row r="236" spans="1:10" ht="237" customHeight="1" x14ac:dyDescent="0.45">
      <c r="A236" s="45" t="s">
        <v>758</v>
      </c>
      <c r="B236" s="45" t="s">
        <v>759</v>
      </c>
      <c r="C236" s="46" t="s">
        <v>121</v>
      </c>
      <c r="D236" s="45" t="s">
        <v>772</v>
      </c>
      <c r="E236" s="12" t="s">
        <v>795</v>
      </c>
      <c r="F236" s="12" t="s">
        <v>42</v>
      </c>
      <c r="G236" s="23" t="s">
        <v>796</v>
      </c>
      <c r="H236" s="12" t="s">
        <v>797</v>
      </c>
      <c r="I236" s="19" t="s">
        <v>798</v>
      </c>
      <c r="J236" s="22" t="s">
        <v>799</v>
      </c>
    </row>
    <row r="237" spans="1:10" ht="238.2" customHeight="1" x14ac:dyDescent="0.45">
      <c r="A237" s="45" t="s">
        <v>758</v>
      </c>
      <c r="B237" s="45" t="s">
        <v>759</v>
      </c>
      <c r="C237" s="46" t="s">
        <v>121</v>
      </c>
      <c r="D237" s="45" t="s">
        <v>772</v>
      </c>
      <c r="E237" s="12" t="s">
        <v>782</v>
      </c>
      <c r="F237" s="12" t="s">
        <v>42</v>
      </c>
      <c r="G237" s="23" t="s">
        <v>800</v>
      </c>
      <c r="H237" s="12" t="s">
        <v>801</v>
      </c>
      <c r="I237" s="19" t="s">
        <v>802</v>
      </c>
      <c r="J237" s="22" t="s">
        <v>803</v>
      </c>
    </row>
    <row r="238" spans="1:10" ht="255.6" customHeight="1" x14ac:dyDescent="0.45">
      <c r="A238" s="45" t="s">
        <v>758</v>
      </c>
      <c r="B238" s="45" t="s">
        <v>759</v>
      </c>
      <c r="C238" s="46" t="s">
        <v>50</v>
      </c>
      <c r="D238" s="45" t="s">
        <v>804</v>
      </c>
      <c r="E238" s="12" t="s">
        <v>805</v>
      </c>
      <c r="F238" s="12" t="s">
        <v>16</v>
      </c>
      <c r="G238" s="23" t="s">
        <v>52</v>
      </c>
      <c r="H238" s="12" t="s">
        <v>806</v>
      </c>
      <c r="I238" s="19" t="s">
        <v>807</v>
      </c>
      <c r="J238" s="18" t="s">
        <v>347</v>
      </c>
    </row>
    <row r="239" spans="1:10" ht="262.2" customHeight="1" x14ac:dyDescent="0.45">
      <c r="A239" s="45" t="s">
        <v>758</v>
      </c>
      <c r="B239" s="45" t="s">
        <v>759</v>
      </c>
      <c r="C239" s="46" t="s">
        <v>50</v>
      </c>
      <c r="D239" s="45" t="s">
        <v>804</v>
      </c>
      <c r="E239" s="12" t="s">
        <v>808</v>
      </c>
      <c r="F239" s="12" t="s">
        <v>30</v>
      </c>
      <c r="G239" s="23" t="s">
        <v>56</v>
      </c>
      <c r="H239" s="12" t="s">
        <v>809</v>
      </c>
      <c r="I239" s="19" t="s">
        <v>810</v>
      </c>
      <c r="J239" s="18" t="s">
        <v>347</v>
      </c>
    </row>
    <row r="240" spans="1:10" ht="195" customHeight="1" x14ac:dyDescent="0.45">
      <c r="A240" s="45" t="s">
        <v>758</v>
      </c>
      <c r="B240" s="45" t="s">
        <v>759</v>
      </c>
      <c r="C240" s="46" t="s">
        <v>50</v>
      </c>
      <c r="D240" s="45" t="s">
        <v>804</v>
      </c>
      <c r="E240" s="12" t="s">
        <v>811</v>
      </c>
      <c r="F240" s="12" t="s">
        <v>117</v>
      </c>
      <c r="G240" s="23" t="s">
        <v>115</v>
      </c>
      <c r="H240" s="12" t="s">
        <v>812</v>
      </c>
      <c r="I240" s="19" t="s">
        <v>813</v>
      </c>
      <c r="J240" s="18" t="s">
        <v>347</v>
      </c>
    </row>
    <row r="241" spans="1:10" ht="332.4" customHeight="1" x14ac:dyDescent="0.45">
      <c r="A241" s="45" t="s">
        <v>758</v>
      </c>
      <c r="B241" s="45" t="s">
        <v>759</v>
      </c>
      <c r="C241" s="46" t="s">
        <v>50</v>
      </c>
      <c r="D241" s="45" t="s">
        <v>804</v>
      </c>
      <c r="E241" s="12" t="s">
        <v>814</v>
      </c>
      <c r="F241" s="12" t="s">
        <v>117</v>
      </c>
      <c r="G241" s="23" t="s">
        <v>118</v>
      </c>
      <c r="H241" s="12" t="s">
        <v>815</v>
      </c>
      <c r="I241" s="19" t="s">
        <v>816</v>
      </c>
      <c r="J241" s="22" t="s">
        <v>817</v>
      </c>
    </row>
    <row r="242" spans="1:10" ht="235.95" customHeight="1" x14ac:dyDescent="0.45">
      <c r="A242" s="45" t="s">
        <v>758</v>
      </c>
      <c r="B242" s="45" t="s">
        <v>759</v>
      </c>
      <c r="C242" s="46" t="s">
        <v>50</v>
      </c>
      <c r="D242" s="45" t="s">
        <v>804</v>
      </c>
      <c r="E242" s="12" t="s">
        <v>818</v>
      </c>
      <c r="F242" s="12" t="s">
        <v>117</v>
      </c>
      <c r="G242" s="23" t="s">
        <v>819</v>
      </c>
      <c r="H242" s="12" t="s">
        <v>820</v>
      </c>
      <c r="I242" s="19" t="s">
        <v>821</v>
      </c>
      <c r="J242" s="22" t="s">
        <v>822</v>
      </c>
    </row>
    <row r="243" spans="1:10" ht="336" customHeight="1" x14ac:dyDescent="0.45">
      <c r="A243" s="45" t="s">
        <v>758</v>
      </c>
      <c r="B243" s="45" t="s">
        <v>759</v>
      </c>
      <c r="C243" s="46" t="s">
        <v>50</v>
      </c>
      <c r="D243" s="45" t="s">
        <v>804</v>
      </c>
      <c r="E243" s="12" t="s">
        <v>818</v>
      </c>
      <c r="F243" s="12" t="s">
        <v>117</v>
      </c>
      <c r="G243" s="23" t="s">
        <v>823</v>
      </c>
      <c r="H243" s="12" t="s">
        <v>272</v>
      </c>
      <c r="I243" s="19" t="s">
        <v>824</v>
      </c>
      <c r="J243" s="22" t="s">
        <v>825</v>
      </c>
    </row>
    <row r="244" spans="1:10" ht="334.2" customHeight="1" x14ac:dyDescent="0.45">
      <c r="A244" s="45" t="s">
        <v>826</v>
      </c>
      <c r="B244" s="45" t="s">
        <v>827</v>
      </c>
      <c r="C244" s="46" t="s">
        <v>828</v>
      </c>
      <c r="D244" s="45" t="s">
        <v>829</v>
      </c>
      <c r="E244" s="12" t="s">
        <v>830</v>
      </c>
      <c r="F244" s="12" t="s">
        <v>16</v>
      </c>
      <c r="G244" s="23" t="s">
        <v>17</v>
      </c>
      <c r="H244" s="12" t="s">
        <v>831</v>
      </c>
      <c r="I244" s="19" t="s">
        <v>832</v>
      </c>
      <c r="J244" s="17" t="s">
        <v>833</v>
      </c>
    </row>
    <row r="245" spans="1:10" ht="334.2" customHeight="1" x14ac:dyDescent="0.45">
      <c r="A245" s="45" t="s">
        <v>826</v>
      </c>
      <c r="B245" s="45" t="s">
        <v>827</v>
      </c>
      <c r="C245" s="46" t="s">
        <v>828</v>
      </c>
      <c r="D245" s="45" t="s">
        <v>829</v>
      </c>
      <c r="E245" s="12" t="s">
        <v>834</v>
      </c>
      <c r="F245" s="12" t="s">
        <v>16</v>
      </c>
      <c r="G245" s="23" t="s">
        <v>21</v>
      </c>
      <c r="H245" s="12" t="s">
        <v>835</v>
      </c>
      <c r="I245" s="19" t="s">
        <v>836</v>
      </c>
      <c r="J245" s="17" t="s">
        <v>837</v>
      </c>
    </row>
    <row r="246" spans="1:10" ht="334.2" customHeight="1" x14ac:dyDescent="0.45">
      <c r="A246" s="45" t="s">
        <v>826</v>
      </c>
      <c r="B246" s="45" t="s">
        <v>827</v>
      </c>
      <c r="C246" s="46" t="s">
        <v>828</v>
      </c>
      <c r="D246" s="45" t="s">
        <v>829</v>
      </c>
      <c r="E246" s="12" t="s">
        <v>834</v>
      </c>
      <c r="F246" s="12" t="s">
        <v>25</v>
      </c>
      <c r="G246" s="23" t="s">
        <v>26</v>
      </c>
      <c r="H246" s="12" t="s">
        <v>838</v>
      </c>
      <c r="I246" s="19" t="s">
        <v>839</v>
      </c>
      <c r="J246" s="17" t="s">
        <v>840</v>
      </c>
    </row>
    <row r="247" spans="1:10" ht="209.4" customHeight="1" x14ac:dyDescent="0.45">
      <c r="A247" s="45" t="s">
        <v>758</v>
      </c>
      <c r="B247" s="45" t="s">
        <v>759</v>
      </c>
      <c r="C247" s="46" t="s">
        <v>121</v>
      </c>
      <c r="D247" s="45" t="s">
        <v>841</v>
      </c>
      <c r="E247" s="12" t="s">
        <v>842</v>
      </c>
      <c r="F247" s="12" t="s">
        <v>62</v>
      </c>
      <c r="G247" s="24" t="s">
        <v>843</v>
      </c>
      <c r="H247" s="12" t="s">
        <v>844</v>
      </c>
      <c r="I247" s="19" t="s">
        <v>845</v>
      </c>
      <c r="J247" s="25" t="s">
        <v>846</v>
      </c>
    </row>
    <row r="248" spans="1:10" ht="322.2" customHeight="1" x14ac:dyDescent="0.45">
      <c r="A248" s="45" t="s">
        <v>758</v>
      </c>
      <c r="B248" s="45" t="s">
        <v>759</v>
      </c>
      <c r="C248" s="46" t="s">
        <v>121</v>
      </c>
      <c r="D248" s="45" t="s">
        <v>841</v>
      </c>
      <c r="E248" s="12" t="s">
        <v>847</v>
      </c>
      <c r="F248" s="12" t="s">
        <v>62</v>
      </c>
      <c r="G248" s="24" t="s">
        <v>848</v>
      </c>
      <c r="H248" s="12" t="s">
        <v>849</v>
      </c>
      <c r="I248" s="19" t="s">
        <v>850</v>
      </c>
      <c r="J248" s="25" t="s">
        <v>851</v>
      </c>
    </row>
    <row r="249" spans="1:10" ht="340.95" customHeight="1" x14ac:dyDescent="0.45">
      <c r="A249" s="45" t="s">
        <v>758</v>
      </c>
      <c r="B249" s="45" t="s">
        <v>759</v>
      </c>
      <c r="C249" s="46" t="s">
        <v>121</v>
      </c>
      <c r="D249" s="45" t="s">
        <v>841</v>
      </c>
      <c r="E249" s="12" t="s">
        <v>852</v>
      </c>
      <c r="F249" s="12" t="s">
        <v>62</v>
      </c>
      <c r="G249" s="24" t="s">
        <v>853</v>
      </c>
      <c r="H249" s="12" t="s">
        <v>854</v>
      </c>
      <c r="I249" s="19" t="s">
        <v>855</v>
      </c>
      <c r="J249" s="22" t="s">
        <v>856</v>
      </c>
    </row>
    <row r="250" spans="1:10" ht="264" customHeight="1" x14ac:dyDescent="0.45">
      <c r="A250" s="45" t="s">
        <v>758</v>
      </c>
      <c r="B250" s="45" t="s">
        <v>759</v>
      </c>
      <c r="C250" s="46" t="s">
        <v>121</v>
      </c>
      <c r="D250" s="45" t="s">
        <v>841</v>
      </c>
      <c r="E250" s="12" t="s">
        <v>857</v>
      </c>
      <c r="F250" s="12" t="s">
        <v>25</v>
      </c>
      <c r="G250" s="24" t="s">
        <v>21</v>
      </c>
      <c r="H250" s="12" t="s">
        <v>858</v>
      </c>
      <c r="I250" s="19" t="s">
        <v>859</v>
      </c>
      <c r="J250" s="22" t="s">
        <v>860</v>
      </c>
    </row>
    <row r="251" spans="1:10" ht="295.95" customHeight="1" x14ac:dyDescent="0.45">
      <c r="A251" s="45" t="s">
        <v>758</v>
      </c>
      <c r="B251" s="45" t="s">
        <v>759</v>
      </c>
      <c r="C251" s="46" t="s">
        <v>121</v>
      </c>
      <c r="D251" s="45" t="s">
        <v>841</v>
      </c>
      <c r="E251" s="12" t="s">
        <v>861</v>
      </c>
      <c r="F251" s="12" t="s">
        <v>25</v>
      </c>
      <c r="G251" s="24" t="s">
        <v>26</v>
      </c>
      <c r="H251" s="12" t="s">
        <v>862</v>
      </c>
      <c r="I251" s="19" t="s">
        <v>863</v>
      </c>
      <c r="J251" s="22" t="s">
        <v>864</v>
      </c>
    </row>
    <row r="252" spans="1:10" ht="280.2" customHeight="1" x14ac:dyDescent="0.45">
      <c r="A252" s="45" t="s">
        <v>758</v>
      </c>
      <c r="B252" s="45" t="s">
        <v>759</v>
      </c>
      <c r="C252" s="46" t="s">
        <v>121</v>
      </c>
      <c r="D252" s="45" t="s">
        <v>841</v>
      </c>
      <c r="E252" s="12" t="s">
        <v>865</v>
      </c>
      <c r="F252" s="12" t="s">
        <v>25</v>
      </c>
      <c r="G252" s="24" t="s">
        <v>31</v>
      </c>
      <c r="H252" s="12" t="s">
        <v>866</v>
      </c>
      <c r="I252" s="19" t="s">
        <v>867</v>
      </c>
      <c r="J252" s="22" t="s">
        <v>868</v>
      </c>
    </row>
    <row r="253" spans="1:10" ht="373.2" customHeight="1" x14ac:dyDescent="0.45">
      <c r="A253" s="45" t="s">
        <v>758</v>
      </c>
      <c r="B253" s="45" t="s">
        <v>759</v>
      </c>
      <c r="C253" s="46" t="s">
        <v>121</v>
      </c>
      <c r="D253" s="45" t="s">
        <v>841</v>
      </c>
      <c r="E253" s="12" t="s">
        <v>869</v>
      </c>
      <c r="F253" s="12" t="s">
        <v>42</v>
      </c>
      <c r="G253" s="24" t="s">
        <v>35</v>
      </c>
      <c r="H253" s="12" t="s">
        <v>870</v>
      </c>
      <c r="I253" s="19" t="s">
        <v>871</v>
      </c>
      <c r="J253" s="22" t="s">
        <v>872</v>
      </c>
    </row>
    <row r="254" spans="1:10" ht="213" customHeight="1" x14ac:dyDescent="0.45">
      <c r="A254" s="45" t="s">
        <v>758</v>
      </c>
      <c r="B254" s="45" t="s">
        <v>759</v>
      </c>
      <c r="C254" s="46" t="s">
        <v>121</v>
      </c>
      <c r="D254" s="45" t="s">
        <v>841</v>
      </c>
      <c r="E254" s="12" t="s">
        <v>869</v>
      </c>
      <c r="F254" s="12" t="s">
        <v>42</v>
      </c>
      <c r="G254" s="24" t="s">
        <v>35</v>
      </c>
      <c r="H254" s="12" t="s">
        <v>870</v>
      </c>
      <c r="I254" s="19"/>
      <c r="J254" s="22" t="s">
        <v>873</v>
      </c>
    </row>
    <row r="255" spans="1:10" ht="223.95" customHeight="1" x14ac:dyDescent="0.45">
      <c r="A255" s="45" t="s">
        <v>758</v>
      </c>
      <c r="B255" s="45" t="s">
        <v>759</v>
      </c>
      <c r="C255" s="46" t="s">
        <v>50</v>
      </c>
      <c r="D255" s="45" t="s">
        <v>673</v>
      </c>
      <c r="E255" s="12" t="s">
        <v>865</v>
      </c>
      <c r="F255" s="12" t="s">
        <v>62</v>
      </c>
      <c r="G255" s="24" t="s">
        <v>52</v>
      </c>
      <c r="H255" s="12" t="s">
        <v>874</v>
      </c>
      <c r="I255" s="19" t="s">
        <v>875</v>
      </c>
      <c r="J255" s="22" t="s">
        <v>876</v>
      </c>
    </row>
    <row r="256" spans="1:10" ht="381" customHeight="1" x14ac:dyDescent="0.45">
      <c r="A256" s="45" t="s">
        <v>758</v>
      </c>
      <c r="B256" s="45" t="s">
        <v>759</v>
      </c>
      <c r="C256" s="46" t="s">
        <v>50</v>
      </c>
      <c r="D256" s="45" t="s">
        <v>673</v>
      </c>
      <c r="E256" s="12" t="s">
        <v>877</v>
      </c>
      <c r="F256" s="12" t="s">
        <v>16</v>
      </c>
      <c r="G256" s="24" t="s">
        <v>56</v>
      </c>
      <c r="H256" s="12" t="s">
        <v>878</v>
      </c>
      <c r="I256" s="19" t="s">
        <v>879</v>
      </c>
      <c r="J256" s="22" t="s">
        <v>880</v>
      </c>
    </row>
    <row r="257" spans="1:10" ht="408.6" customHeight="1" x14ac:dyDescent="0.45">
      <c r="A257" s="45" t="s">
        <v>758</v>
      </c>
      <c r="B257" s="45" t="s">
        <v>759</v>
      </c>
      <c r="C257" s="46" t="s">
        <v>50</v>
      </c>
      <c r="D257" s="45" t="s">
        <v>673</v>
      </c>
      <c r="E257" s="12" t="s">
        <v>881</v>
      </c>
      <c r="F257" s="12" t="s">
        <v>30</v>
      </c>
      <c r="G257" s="24" t="s">
        <v>882</v>
      </c>
      <c r="H257" s="12" t="s">
        <v>883</v>
      </c>
      <c r="I257" s="19" t="s">
        <v>884</v>
      </c>
      <c r="J257" s="22" t="s">
        <v>885</v>
      </c>
    </row>
    <row r="258" spans="1:10" ht="236.4" customHeight="1" x14ac:dyDescent="0.45">
      <c r="A258" s="45" t="s">
        <v>758</v>
      </c>
      <c r="B258" s="45" t="s">
        <v>759</v>
      </c>
      <c r="C258" s="46" t="s">
        <v>50</v>
      </c>
      <c r="D258" s="45" t="s">
        <v>673</v>
      </c>
      <c r="E258" s="12" t="s">
        <v>865</v>
      </c>
      <c r="F258" s="12" t="s">
        <v>30</v>
      </c>
      <c r="G258" s="24" t="s">
        <v>886</v>
      </c>
      <c r="H258" s="12" t="s">
        <v>887</v>
      </c>
      <c r="I258" s="19" t="s">
        <v>888</v>
      </c>
      <c r="J258" s="22" t="s">
        <v>889</v>
      </c>
    </row>
    <row r="259" spans="1:10" ht="285.60000000000002" customHeight="1" x14ac:dyDescent="0.45">
      <c r="A259" s="45" t="s">
        <v>758</v>
      </c>
      <c r="B259" s="45" t="s">
        <v>759</v>
      </c>
      <c r="C259" s="46" t="s">
        <v>50</v>
      </c>
      <c r="D259" s="45" t="s">
        <v>673</v>
      </c>
      <c r="E259" s="12" t="s">
        <v>890</v>
      </c>
      <c r="F259" s="12" t="s">
        <v>117</v>
      </c>
      <c r="G259" s="24" t="s">
        <v>118</v>
      </c>
      <c r="H259" s="12" t="s">
        <v>272</v>
      </c>
      <c r="I259" s="19" t="s">
        <v>891</v>
      </c>
      <c r="J259" s="22" t="s">
        <v>892</v>
      </c>
    </row>
    <row r="260" spans="1:10" ht="232.95" customHeight="1" x14ac:dyDescent="0.45">
      <c r="A260" s="45" t="s">
        <v>758</v>
      </c>
      <c r="B260" s="45" t="s">
        <v>759</v>
      </c>
      <c r="C260" s="46" t="s">
        <v>50</v>
      </c>
      <c r="D260" s="45" t="s">
        <v>673</v>
      </c>
      <c r="E260" s="12" t="s">
        <v>893</v>
      </c>
      <c r="F260" s="12" t="s">
        <v>117</v>
      </c>
      <c r="G260" s="24" t="s">
        <v>894</v>
      </c>
      <c r="H260" s="12" t="s">
        <v>895</v>
      </c>
      <c r="I260" s="19" t="s">
        <v>896</v>
      </c>
      <c r="J260" s="18" t="s">
        <v>65</v>
      </c>
    </row>
    <row r="261" spans="1:10" ht="232.95" customHeight="1" x14ac:dyDescent="0.45">
      <c r="A261" s="45" t="s">
        <v>758</v>
      </c>
      <c r="B261" s="45" t="s">
        <v>759</v>
      </c>
      <c r="C261" s="46" t="s">
        <v>50</v>
      </c>
      <c r="D261" s="45" t="s">
        <v>673</v>
      </c>
      <c r="E261" s="12" t="s">
        <v>897</v>
      </c>
      <c r="F261" s="12" t="s">
        <v>117</v>
      </c>
      <c r="G261" s="24" t="s">
        <v>898</v>
      </c>
      <c r="H261" s="12" t="s">
        <v>899</v>
      </c>
      <c r="I261" s="19" t="s">
        <v>900</v>
      </c>
      <c r="J261" s="22" t="s">
        <v>901</v>
      </c>
    </row>
    <row r="262" spans="1:10" ht="408.6" customHeight="1" x14ac:dyDescent="0.45">
      <c r="A262" s="45" t="s">
        <v>758</v>
      </c>
      <c r="B262" s="45" t="s">
        <v>759</v>
      </c>
      <c r="C262" s="46" t="s">
        <v>121</v>
      </c>
      <c r="D262" s="45" t="s">
        <v>902</v>
      </c>
      <c r="E262" s="12" t="s">
        <v>903</v>
      </c>
      <c r="F262" s="12" t="s">
        <v>42</v>
      </c>
      <c r="G262" s="21" t="s">
        <v>762</v>
      </c>
      <c r="H262" s="12" t="s">
        <v>904</v>
      </c>
      <c r="I262" s="13" t="s">
        <v>905</v>
      </c>
      <c r="J262" s="12" t="s">
        <v>65</v>
      </c>
    </row>
    <row r="263" spans="1:10" ht="407.4" customHeight="1" x14ac:dyDescent="0.45">
      <c r="A263" s="45" t="s">
        <v>758</v>
      </c>
      <c r="B263" s="45" t="s">
        <v>827</v>
      </c>
      <c r="C263" s="46" t="s">
        <v>121</v>
      </c>
      <c r="D263" s="45" t="s">
        <v>902</v>
      </c>
      <c r="E263" s="12" t="s">
        <v>906</v>
      </c>
      <c r="F263" s="12" t="s">
        <v>42</v>
      </c>
      <c r="G263" s="21" t="s">
        <v>52</v>
      </c>
      <c r="H263" s="12" t="s">
        <v>907</v>
      </c>
      <c r="I263" s="13" t="s">
        <v>908</v>
      </c>
      <c r="J263" s="13" t="s">
        <v>909</v>
      </c>
    </row>
    <row r="264" spans="1:10" ht="402.6" customHeight="1" x14ac:dyDescent="0.45">
      <c r="A264" s="45" t="s">
        <v>758</v>
      </c>
      <c r="B264" s="45" t="s">
        <v>827</v>
      </c>
      <c r="C264" s="46" t="s">
        <v>121</v>
      </c>
      <c r="D264" s="45" t="s">
        <v>902</v>
      </c>
      <c r="E264" s="12" t="s">
        <v>906</v>
      </c>
      <c r="F264" s="12" t="s">
        <v>42</v>
      </c>
      <c r="G264" s="21" t="s">
        <v>52</v>
      </c>
      <c r="H264" s="12" t="s">
        <v>907</v>
      </c>
      <c r="I264" s="13"/>
      <c r="J264" s="13" t="s">
        <v>910</v>
      </c>
    </row>
    <row r="265" spans="1:10" ht="409.2" customHeight="1" x14ac:dyDescent="0.45">
      <c r="A265" s="45" t="s">
        <v>758</v>
      </c>
      <c r="B265" s="45" t="s">
        <v>759</v>
      </c>
      <c r="C265" s="46" t="s">
        <v>121</v>
      </c>
      <c r="D265" s="45" t="s">
        <v>902</v>
      </c>
      <c r="E265" s="12" t="s">
        <v>911</v>
      </c>
      <c r="F265" s="12" t="s">
        <v>42</v>
      </c>
      <c r="G265" s="21" t="s">
        <v>912</v>
      </c>
      <c r="H265" s="12" t="s">
        <v>913</v>
      </c>
      <c r="I265" s="13" t="s">
        <v>914</v>
      </c>
      <c r="J265" s="13" t="s">
        <v>915</v>
      </c>
    </row>
    <row r="266" spans="1:10" ht="409.2" customHeight="1" x14ac:dyDescent="0.45">
      <c r="A266" s="45" t="s">
        <v>758</v>
      </c>
      <c r="B266" s="45" t="s">
        <v>759</v>
      </c>
      <c r="C266" s="46" t="s">
        <v>121</v>
      </c>
      <c r="D266" s="45" t="s">
        <v>902</v>
      </c>
      <c r="E266" s="12" t="s">
        <v>911</v>
      </c>
      <c r="F266" s="12" t="s">
        <v>42</v>
      </c>
      <c r="G266" s="21" t="s">
        <v>912</v>
      </c>
      <c r="H266" s="12" t="s">
        <v>913</v>
      </c>
      <c r="I266" s="13" t="s">
        <v>916</v>
      </c>
      <c r="J266" s="13" t="s">
        <v>917</v>
      </c>
    </row>
    <row r="267" spans="1:10" ht="408.6" customHeight="1" x14ac:dyDescent="0.45">
      <c r="A267" s="45" t="s">
        <v>758</v>
      </c>
      <c r="B267" s="45" t="s">
        <v>759</v>
      </c>
      <c r="C267" s="46" t="s">
        <v>121</v>
      </c>
      <c r="D267" s="45" t="s">
        <v>902</v>
      </c>
      <c r="E267" s="12" t="s">
        <v>911</v>
      </c>
      <c r="F267" s="12" t="s">
        <v>42</v>
      </c>
      <c r="G267" s="21" t="s">
        <v>912</v>
      </c>
      <c r="H267" s="12" t="s">
        <v>913</v>
      </c>
      <c r="I267" s="26"/>
      <c r="J267" s="13" t="s">
        <v>918</v>
      </c>
    </row>
    <row r="268" spans="1:10" ht="408.6" customHeight="1" x14ac:dyDescent="0.45">
      <c r="A268" s="45" t="s">
        <v>758</v>
      </c>
      <c r="B268" s="45" t="s">
        <v>759</v>
      </c>
      <c r="C268" s="46" t="s">
        <v>121</v>
      </c>
      <c r="D268" s="45" t="s">
        <v>902</v>
      </c>
      <c r="E268" s="12" t="s">
        <v>911</v>
      </c>
      <c r="F268" s="12" t="s">
        <v>42</v>
      </c>
      <c r="G268" s="21" t="s">
        <v>912</v>
      </c>
      <c r="H268" s="12" t="s">
        <v>913</v>
      </c>
      <c r="I268" s="26"/>
      <c r="J268" s="13" t="s">
        <v>919</v>
      </c>
    </row>
    <row r="269" spans="1:10" ht="408.6" customHeight="1" x14ac:dyDescent="0.45">
      <c r="A269" s="45" t="s">
        <v>758</v>
      </c>
      <c r="B269" s="45" t="s">
        <v>759</v>
      </c>
      <c r="C269" s="46" t="s">
        <v>121</v>
      </c>
      <c r="D269" s="45" t="s">
        <v>902</v>
      </c>
      <c r="E269" s="12" t="s">
        <v>911</v>
      </c>
      <c r="F269" s="12" t="s">
        <v>42</v>
      </c>
      <c r="G269" s="21" t="s">
        <v>912</v>
      </c>
      <c r="H269" s="12" t="s">
        <v>913</v>
      </c>
      <c r="I269" s="26"/>
      <c r="J269" s="13" t="s">
        <v>920</v>
      </c>
    </row>
    <row r="270" spans="1:10" ht="408.6" customHeight="1" x14ac:dyDescent="0.45">
      <c r="A270" s="45" t="s">
        <v>758</v>
      </c>
      <c r="B270" s="45" t="s">
        <v>759</v>
      </c>
      <c r="C270" s="46" t="s">
        <v>121</v>
      </c>
      <c r="D270" s="45" t="s">
        <v>902</v>
      </c>
      <c r="E270" s="12" t="s">
        <v>911</v>
      </c>
      <c r="F270" s="12" t="s">
        <v>42</v>
      </c>
      <c r="G270" s="21" t="s">
        <v>912</v>
      </c>
      <c r="H270" s="12" t="s">
        <v>913</v>
      </c>
      <c r="I270" s="26"/>
      <c r="J270" s="13" t="s">
        <v>921</v>
      </c>
    </row>
    <row r="271" spans="1:10" ht="408.6" customHeight="1" x14ac:dyDescent="0.45">
      <c r="A271" s="45" t="s">
        <v>758</v>
      </c>
      <c r="B271" s="45" t="s">
        <v>759</v>
      </c>
      <c r="C271" s="46" t="s">
        <v>121</v>
      </c>
      <c r="D271" s="45" t="s">
        <v>902</v>
      </c>
      <c r="E271" s="12" t="s">
        <v>911</v>
      </c>
      <c r="F271" s="12" t="s">
        <v>42</v>
      </c>
      <c r="G271" s="21" t="s">
        <v>912</v>
      </c>
      <c r="H271" s="12" t="s">
        <v>913</v>
      </c>
      <c r="I271" s="26"/>
      <c r="J271" s="13" t="s">
        <v>922</v>
      </c>
    </row>
    <row r="272" spans="1:10" ht="408.6" customHeight="1" x14ac:dyDescent="0.45">
      <c r="A272" s="45" t="s">
        <v>758</v>
      </c>
      <c r="B272" s="45" t="s">
        <v>759</v>
      </c>
      <c r="C272" s="46" t="s">
        <v>121</v>
      </c>
      <c r="D272" s="45" t="s">
        <v>902</v>
      </c>
      <c r="E272" s="12" t="s">
        <v>923</v>
      </c>
      <c r="F272" s="12" t="s">
        <v>42</v>
      </c>
      <c r="G272" s="21" t="s">
        <v>924</v>
      </c>
      <c r="H272" s="12" t="s">
        <v>925</v>
      </c>
      <c r="I272" s="13" t="s">
        <v>926</v>
      </c>
      <c r="J272" s="13" t="s">
        <v>927</v>
      </c>
    </row>
    <row r="273" spans="1:10" ht="408.6" customHeight="1" x14ac:dyDescent="0.45">
      <c r="A273" s="45" t="s">
        <v>758</v>
      </c>
      <c r="B273" s="45" t="s">
        <v>759</v>
      </c>
      <c r="C273" s="46" t="s">
        <v>121</v>
      </c>
      <c r="D273" s="45" t="s">
        <v>902</v>
      </c>
      <c r="E273" s="12" t="s">
        <v>923</v>
      </c>
      <c r="F273" s="12" t="s">
        <v>42</v>
      </c>
      <c r="G273" s="21" t="s">
        <v>924</v>
      </c>
      <c r="H273" s="12" t="s">
        <v>925</v>
      </c>
      <c r="I273" s="13"/>
      <c r="J273" s="13" t="s">
        <v>928</v>
      </c>
    </row>
    <row r="274" spans="1:10" ht="402" customHeight="1" x14ac:dyDescent="0.45">
      <c r="A274" s="45" t="s">
        <v>758</v>
      </c>
      <c r="B274" s="45" t="s">
        <v>759</v>
      </c>
      <c r="C274" s="46" t="s">
        <v>121</v>
      </c>
      <c r="D274" s="45" t="s">
        <v>902</v>
      </c>
      <c r="E274" s="12" t="s">
        <v>929</v>
      </c>
      <c r="F274" s="12" t="s">
        <v>16</v>
      </c>
      <c r="G274" s="21" t="s">
        <v>930</v>
      </c>
      <c r="H274" s="12" t="s">
        <v>931</v>
      </c>
      <c r="I274" s="13" t="s">
        <v>932</v>
      </c>
      <c r="J274" s="13" t="s">
        <v>933</v>
      </c>
    </row>
    <row r="275" spans="1:10" ht="392.4" customHeight="1" x14ac:dyDescent="0.45">
      <c r="A275" s="45" t="s">
        <v>758</v>
      </c>
      <c r="B275" s="45" t="s">
        <v>759</v>
      </c>
      <c r="C275" s="46" t="s">
        <v>121</v>
      </c>
      <c r="D275" s="45" t="s">
        <v>934</v>
      </c>
      <c r="E275" s="12" t="s">
        <v>935</v>
      </c>
      <c r="F275" s="12" t="s">
        <v>225</v>
      </c>
      <c r="G275" s="23" t="s">
        <v>936</v>
      </c>
      <c r="H275" s="12" t="s">
        <v>937</v>
      </c>
      <c r="I275" s="19" t="s">
        <v>938</v>
      </c>
      <c r="J275" s="17" t="s">
        <v>939</v>
      </c>
    </row>
    <row r="276" spans="1:10" ht="345" customHeight="1" x14ac:dyDescent="0.45">
      <c r="A276" s="45" t="s">
        <v>758</v>
      </c>
      <c r="B276" s="45" t="s">
        <v>759</v>
      </c>
      <c r="C276" s="46" t="s">
        <v>121</v>
      </c>
      <c r="D276" s="45" t="s">
        <v>934</v>
      </c>
      <c r="E276" s="12" t="s">
        <v>935</v>
      </c>
      <c r="F276" s="12" t="s">
        <v>225</v>
      </c>
      <c r="G276" s="23" t="s">
        <v>936</v>
      </c>
      <c r="H276" s="12" t="s">
        <v>937</v>
      </c>
      <c r="I276" s="25"/>
      <c r="J276" s="17" t="s">
        <v>940</v>
      </c>
    </row>
    <row r="277" spans="1:10" ht="270" customHeight="1" x14ac:dyDescent="0.45">
      <c r="A277" s="45" t="s">
        <v>758</v>
      </c>
      <c r="B277" s="45" t="s">
        <v>759</v>
      </c>
      <c r="C277" s="46" t="s">
        <v>121</v>
      </c>
      <c r="D277" s="45" t="s">
        <v>941</v>
      </c>
      <c r="E277" s="12" t="s">
        <v>942</v>
      </c>
      <c r="F277" s="12" t="s">
        <v>225</v>
      </c>
      <c r="G277" s="23" t="s">
        <v>17</v>
      </c>
      <c r="H277" s="12" t="s">
        <v>943</v>
      </c>
      <c r="I277" s="19" t="s">
        <v>944</v>
      </c>
      <c r="J277" s="17" t="s">
        <v>945</v>
      </c>
    </row>
    <row r="278" spans="1:10" ht="184.2" customHeight="1" x14ac:dyDescent="0.45">
      <c r="A278" s="45" t="s">
        <v>758</v>
      </c>
      <c r="B278" s="45" t="s">
        <v>759</v>
      </c>
      <c r="C278" s="46" t="s">
        <v>121</v>
      </c>
      <c r="D278" s="45" t="s">
        <v>941</v>
      </c>
      <c r="E278" s="12" t="s">
        <v>946</v>
      </c>
      <c r="F278" s="12" t="s">
        <v>225</v>
      </c>
      <c r="G278" s="23" t="s">
        <v>21</v>
      </c>
      <c r="H278" s="12" t="s">
        <v>947</v>
      </c>
      <c r="I278" s="19" t="s">
        <v>948</v>
      </c>
      <c r="J278" s="17" t="s">
        <v>949</v>
      </c>
    </row>
    <row r="279" spans="1:10" ht="186.6" customHeight="1" x14ac:dyDescent="0.45">
      <c r="A279" s="45" t="s">
        <v>758</v>
      </c>
      <c r="B279" s="45" t="s">
        <v>759</v>
      </c>
      <c r="C279" s="46" t="s">
        <v>121</v>
      </c>
      <c r="D279" s="45" t="s">
        <v>941</v>
      </c>
      <c r="E279" s="12" t="s">
        <v>950</v>
      </c>
      <c r="F279" s="12" t="s">
        <v>225</v>
      </c>
      <c r="G279" s="23" t="s">
        <v>26</v>
      </c>
      <c r="H279" s="12" t="s">
        <v>951</v>
      </c>
      <c r="I279" s="19" t="s">
        <v>952</v>
      </c>
      <c r="J279" s="17" t="s">
        <v>953</v>
      </c>
    </row>
    <row r="280" spans="1:10" ht="345.6" customHeight="1" x14ac:dyDescent="0.45">
      <c r="A280" s="45" t="s">
        <v>758</v>
      </c>
      <c r="B280" s="45" t="s">
        <v>759</v>
      </c>
      <c r="C280" s="46" t="s">
        <v>121</v>
      </c>
      <c r="D280" s="45" t="s">
        <v>941</v>
      </c>
      <c r="E280" s="12" t="s">
        <v>942</v>
      </c>
      <c r="F280" s="12" t="s">
        <v>405</v>
      </c>
      <c r="G280" s="23" t="s">
        <v>31</v>
      </c>
      <c r="H280" s="12" t="s">
        <v>562</v>
      </c>
      <c r="I280" s="19" t="s">
        <v>954</v>
      </c>
      <c r="J280" s="13" t="s">
        <v>955</v>
      </c>
    </row>
    <row r="281" spans="1:10" ht="186.6" customHeight="1" x14ac:dyDescent="0.45">
      <c r="A281" s="45" t="s">
        <v>758</v>
      </c>
      <c r="B281" s="45" t="s">
        <v>759</v>
      </c>
      <c r="C281" s="46" t="s">
        <v>121</v>
      </c>
      <c r="D281" s="45" t="s">
        <v>956</v>
      </c>
      <c r="E281" s="12" t="s">
        <v>957</v>
      </c>
      <c r="F281" s="12" t="s">
        <v>25</v>
      </c>
      <c r="G281" s="23" t="s">
        <v>912</v>
      </c>
      <c r="H281" s="12" t="s">
        <v>958</v>
      </c>
      <c r="I281" s="19" t="s">
        <v>959</v>
      </c>
      <c r="J281" s="22" t="s">
        <v>960</v>
      </c>
    </row>
    <row r="282" spans="1:10" ht="175.2" customHeight="1" x14ac:dyDescent="0.45">
      <c r="A282" s="45" t="s">
        <v>961</v>
      </c>
      <c r="B282" s="45" t="s">
        <v>759</v>
      </c>
      <c r="C282" s="46" t="s">
        <v>121</v>
      </c>
      <c r="D282" s="45" t="s">
        <v>715</v>
      </c>
      <c r="E282" s="12" t="s">
        <v>962</v>
      </c>
      <c r="F282" s="12" t="s">
        <v>30</v>
      </c>
      <c r="G282" s="23" t="s">
        <v>17</v>
      </c>
      <c r="H282" s="12" t="s">
        <v>36</v>
      </c>
      <c r="I282" s="19" t="s">
        <v>963</v>
      </c>
      <c r="J282" s="22" t="s">
        <v>964</v>
      </c>
    </row>
    <row r="283" spans="1:10" ht="289.95" customHeight="1" x14ac:dyDescent="0.45">
      <c r="A283" s="45" t="s">
        <v>961</v>
      </c>
      <c r="B283" s="45" t="s">
        <v>759</v>
      </c>
      <c r="C283" s="46" t="s">
        <v>121</v>
      </c>
      <c r="D283" s="45" t="s">
        <v>715</v>
      </c>
      <c r="E283" s="12" t="s">
        <v>962</v>
      </c>
      <c r="F283" s="12" t="s">
        <v>30</v>
      </c>
      <c r="G283" s="23" t="s">
        <v>21</v>
      </c>
      <c r="H283" s="12" t="s">
        <v>965</v>
      </c>
      <c r="I283" s="19" t="s">
        <v>966</v>
      </c>
      <c r="J283" s="22" t="s">
        <v>967</v>
      </c>
    </row>
    <row r="284" spans="1:10" ht="167.4" customHeight="1" x14ac:dyDescent="0.45">
      <c r="A284" s="45" t="s">
        <v>961</v>
      </c>
      <c r="B284" s="45" t="s">
        <v>759</v>
      </c>
      <c r="C284" s="46" t="s">
        <v>121</v>
      </c>
      <c r="D284" s="45" t="s">
        <v>968</v>
      </c>
      <c r="E284" s="12" t="s">
        <v>969</v>
      </c>
      <c r="F284" s="12" t="s">
        <v>42</v>
      </c>
      <c r="G284" s="23" t="s">
        <v>970</v>
      </c>
      <c r="H284" s="12" t="s">
        <v>971</v>
      </c>
      <c r="I284" s="19" t="s">
        <v>972</v>
      </c>
      <c r="J284" s="18" t="s">
        <v>347</v>
      </c>
    </row>
    <row r="285" spans="1:10" ht="347.4" customHeight="1" x14ac:dyDescent="0.45">
      <c r="A285" s="45" t="s">
        <v>961</v>
      </c>
      <c r="B285" s="45" t="s">
        <v>759</v>
      </c>
      <c r="C285" s="46" t="s">
        <v>121</v>
      </c>
      <c r="D285" s="45" t="s">
        <v>973</v>
      </c>
      <c r="E285" s="12" t="s">
        <v>974</v>
      </c>
      <c r="F285" s="12" t="s">
        <v>16</v>
      </c>
      <c r="G285" s="23" t="s">
        <v>17</v>
      </c>
      <c r="H285" s="12" t="s">
        <v>975</v>
      </c>
      <c r="I285" s="19" t="s">
        <v>976</v>
      </c>
      <c r="J285" s="22" t="s">
        <v>977</v>
      </c>
    </row>
    <row r="286" spans="1:10" ht="178.2" customHeight="1" x14ac:dyDescent="0.45">
      <c r="A286" s="45" t="s">
        <v>961</v>
      </c>
      <c r="B286" s="45" t="s">
        <v>759</v>
      </c>
      <c r="C286" s="46" t="s">
        <v>121</v>
      </c>
      <c r="D286" s="45" t="s">
        <v>973</v>
      </c>
      <c r="E286" s="12" t="s">
        <v>978</v>
      </c>
      <c r="F286" s="12" t="s">
        <v>16</v>
      </c>
      <c r="G286" s="23" t="s">
        <v>21</v>
      </c>
      <c r="H286" s="12" t="s">
        <v>979</v>
      </c>
      <c r="I286" s="19" t="s">
        <v>980</v>
      </c>
      <c r="J286" s="22" t="s">
        <v>981</v>
      </c>
    </row>
    <row r="287" spans="1:10" ht="232.2" customHeight="1" x14ac:dyDescent="0.45">
      <c r="A287" s="45" t="s">
        <v>961</v>
      </c>
      <c r="B287" s="45" t="s">
        <v>759</v>
      </c>
      <c r="C287" s="46" t="s">
        <v>121</v>
      </c>
      <c r="D287" s="45" t="s">
        <v>973</v>
      </c>
      <c r="E287" s="12" t="s">
        <v>982</v>
      </c>
      <c r="F287" s="12" t="s">
        <v>30</v>
      </c>
      <c r="G287" s="23" t="s">
        <v>26</v>
      </c>
      <c r="H287" s="12" t="s">
        <v>36</v>
      </c>
      <c r="I287" s="19" t="s">
        <v>983</v>
      </c>
      <c r="J287" s="22" t="s">
        <v>984</v>
      </c>
    </row>
    <row r="288" spans="1:10" ht="276" customHeight="1" x14ac:dyDescent="0.45">
      <c r="A288" s="45" t="s">
        <v>961</v>
      </c>
      <c r="B288" s="45" t="s">
        <v>759</v>
      </c>
      <c r="C288" s="46" t="s">
        <v>121</v>
      </c>
      <c r="D288" s="45" t="s">
        <v>973</v>
      </c>
      <c r="E288" s="12" t="s">
        <v>982</v>
      </c>
      <c r="F288" s="12" t="s">
        <v>42</v>
      </c>
      <c r="G288" s="23" t="s">
        <v>31</v>
      </c>
      <c r="H288" s="12" t="s">
        <v>185</v>
      </c>
      <c r="I288" s="19" t="s">
        <v>985</v>
      </c>
      <c r="J288" s="22" t="s">
        <v>986</v>
      </c>
    </row>
    <row r="289" spans="1:10" ht="267.60000000000002" customHeight="1" x14ac:dyDescent="0.45">
      <c r="A289" s="45" t="s">
        <v>961</v>
      </c>
      <c r="B289" s="45" t="s">
        <v>759</v>
      </c>
      <c r="C289" s="46" t="s">
        <v>121</v>
      </c>
      <c r="D289" s="45" t="s">
        <v>973</v>
      </c>
      <c r="E289" s="12" t="s">
        <v>982</v>
      </c>
      <c r="F289" s="12" t="s">
        <v>42</v>
      </c>
      <c r="G289" s="23" t="s">
        <v>31</v>
      </c>
      <c r="H289" s="12" t="s">
        <v>185</v>
      </c>
      <c r="I289" s="19"/>
      <c r="J289" s="22" t="s">
        <v>987</v>
      </c>
    </row>
    <row r="290" spans="1:10" ht="175.2" customHeight="1" x14ac:dyDescent="0.45">
      <c r="A290" s="45" t="s">
        <v>961</v>
      </c>
      <c r="B290" s="45" t="s">
        <v>759</v>
      </c>
      <c r="C290" s="46" t="s">
        <v>121</v>
      </c>
      <c r="D290" s="45" t="s">
        <v>973</v>
      </c>
      <c r="E290" s="12" t="s">
        <v>988</v>
      </c>
      <c r="F290" s="12" t="s">
        <v>42</v>
      </c>
      <c r="G290" s="23" t="s">
        <v>35</v>
      </c>
      <c r="H290" s="12" t="s">
        <v>709</v>
      </c>
      <c r="I290" s="19" t="s">
        <v>989</v>
      </c>
      <c r="J290" s="22" t="s">
        <v>990</v>
      </c>
    </row>
    <row r="291" spans="1:10" ht="189" customHeight="1" x14ac:dyDescent="0.45">
      <c r="A291" s="45" t="s">
        <v>961</v>
      </c>
      <c r="B291" s="45" t="s">
        <v>759</v>
      </c>
      <c r="C291" s="46" t="s">
        <v>121</v>
      </c>
      <c r="D291" s="45" t="s">
        <v>973</v>
      </c>
      <c r="E291" s="12" t="s">
        <v>991</v>
      </c>
      <c r="F291" s="12" t="s">
        <v>42</v>
      </c>
      <c r="G291" s="23" t="s">
        <v>38</v>
      </c>
      <c r="H291" s="12" t="s">
        <v>992</v>
      </c>
      <c r="I291" s="19" t="s">
        <v>993</v>
      </c>
      <c r="J291" s="22" t="s">
        <v>994</v>
      </c>
    </row>
    <row r="292" spans="1:10" ht="170.4" customHeight="1" x14ac:dyDescent="0.45">
      <c r="A292" s="45" t="s">
        <v>961</v>
      </c>
      <c r="B292" s="46" t="s">
        <v>827</v>
      </c>
      <c r="C292" s="46" t="s">
        <v>153</v>
      </c>
      <c r="D292" s="45" t="s">
        <v>393</v>
      </c>
      <c r="E292" s="12" t="s">
        <v>995</v>
      </c>
      <c r="F292" s="12" t="s">
        <v>117</v>
      </c>
      <c r="G292" s="23">
        <v>1</v>
      </c>
      <c r="H292" s="12" t="s">
        <v>996</v>
      </c>
      <c r="I292" s="19" t="s">
        <v>997</v>
      </c>
      <c r="J292" s="17" t="s">
        <v>998</v>
      </c>
    </row>
    <row r="293" spans="1:10" ht="237.6" customHeight="1" x14ac:dyDescent="0.45">
      <c r="A293" s="45" t="s">
        <v>999</v>
      </c>
      <c r="B293" s="45" t="s">
        <v>827</v>
      </c>
      <c r="C293" s="46" t="s">
        <v>13</v>
      </c>
      <c r="D293" s="45" t="s">
        <v>1000</v>
      </c>
      <c r="E293" s="12" t="s">
        <v>1001</v>
      </c>
      <c r="F293" s="12" t="s">
        <v>221</v>
      </c>
      <c r="G293" s="23" t="s">
        <v>17</v>
      </c>
      <c r="H293" s="12" t="s">
        <v>1002</v>
      </c>
      <c r="I293" s="19" t="s">
        <v>1003</v>
      </c>
      <c r="J293" s="25" t="s">
        <v>1004</v>
      </c>
    </row>
    <row r="294" spans="1:10" ht="285" customHeight="1" x14ac:dyDescent="0.45">
      <c r="A294" s="45" t="s">
        <v>999</v>
      </c>
      <c r="B294" s="45" t="s">
        <v>827</v>
      </c>
      <c r="C294" s="46" t="s">
        <v>13</v>
      </c>
      <c r="D294" s="45" t="s">
        <v>1000</v>
      </c>
      <c r="E294" s="12" t="s">
        <v>1005</v>
      </c>
      <c r="F294" s="12" t="s">
        <v>225</v>
      </c>
      <c r="G294" s="23" t="s">
        <v>21</v>
      </c>
      <c r="H294" s="12" t="s">
        <v>1006</v>
      </c>
      <c r="I294" s="19" t="s">
        <v>1007</v>
      </c>
      <c r="J294" s="25" t="s">
        <v>1008</v>
      </c>
    </row>
    <row r="295" spans="1:10" ht="181.2" customHeight="1" x14ac:dyDescent="0.45">
      <c r="A295" s="45" t="s">
        <v>999</v>
      </c>
      <c r="B295" s="45" t="s">
        <v>827</v>
      </c>
      <c r="C295" s="46" t="s">
        <v>13</v>
      </c>
      <c r="D295" s="45" t="s">
        <v>1000</v>
      </c>
      <c r="E295" s="12" t="s">
        <v>1009</v>
      </c>
      <c r="F295" s="12" t="s">
        <v>645</v>
      </c>
      <c r="G295" s="23" t="s">
        <v>26</v>
      </c>
      <c r="H295" s="12" t="s">
        <v>1010</v>
      </c>
      <c r="I295" s="19" t="s">
        <v>1011</v>
      </c>
      <c r="J295" s="25" t="s">
        <v>1012</v>
      </c>
    </row>
    <row r="296" spans="1:10" ht="166.2" customHeight="1" x14ac:dyDescent="0.45">
      <c r="A296" s="45" t="s">
        <v>999</v>
      </c>
      <c r="B296" s="45" t="s">
        <v>827</v>
      </c>
      <c r="C296" s="46" t="s">
        <v>13</v>
      </c>
      <c r="D296" s="45" t="s">
        <v>1000</v>
      </c>
      <c r="E296" s="12" t="s">
        <v>1001</v>
      </c>
      <c r="F296" s="12" t="s">
        <v>124</v>
      </c>
      <c r="G296" s="23" t="s">
        <v>31</v>
      </c>
      <c r="H296" s="12" t="s">
        <v>1013</v>
      </c>
      <c r="I296" s="19" t="s">
        <v>1014</v>
      </c>
      <c r="J296" s="25" t="s">
        <v>1015</v>
      </c>
    </row>
    <row r="297" spans="1:10" ht="253.95" customHeight="1" x14ac:dyDescent="0.45">
      <c r="A297" s="45" t="s">
        <v>999</v>
      </c>
      <c r="B297" s="45" t="s">
        <v>827</v>
      </c>
      <c r="C297" s="46" t="s">
        <v>13</v>
      </c>
      <c r="D297" s="45" t="s">
        <v>1016</v>
      </c>
      <c r="E297" s="12" t="s">
        <v>1017</v>
      </c>
      <c r="F297" s="12" t="s">
        <v>405</v>
      </c>
      <c r="G297" s="21" t="s">
        <v>17</v>
      </c>
      <c r="H297" s="12" t="s">
        <v>1018</v>
      </c>
      <c r="I297" s="13" t="s">
        <v>1019</v>
      </c>
      <c r="J297" s="17" t="s">
        <v>1020</v>
      </c>
    </row>
    <row r="298" spans="1:10" ht="253.2" customHeight="1" x14ac:dyDescent="0.45">
      <c r="A298" s="45" t="s">
        <v>999</v>
      </c>
      <c r="B298" s="45" t="s">
        <v>827</v>
      </c>
      <c r="C298" s="46" t="s">
        <v>13</v>
      </c>
      <c r="D298" s="45" t="s">
        <v>1016</v>
      </c>
      <c r="E298" s="12" t="s">
        <v>1017</v>
      </c>
      <c r="F298" s="12" t="s">
        <v>405</v>
      </c>
      <c r="G298" s="21" t="s">
        <v>21</v>
      </c>
      <c r="H298" s="12" t="s">
        <v>1021</v>
      </c>
      <c r="I298" s="13" t="s">
        <v>1022</v>
      </c>
      <c r="J298" s="17" t="s">
        <v>1023</v>
      </c>
    </row>
    <row r="299" spans="1:10" ht="196.2" customHeight="1" x14ac:dyDescent="0.45">
      <c r="A299" s="45" t="s">
        <v>999</v>
      </c>
      <c r="B299" s="45" t="s">
        <v>827</v>
      </c>
      <c r="C299" s="46" t="s">
        <v>13</v>
      </c>
      <c r="D299" s="45" t="s">
        <v>1024</v>
      </c>
      <c r="E299" s="12" t="s">
        <v>1025</v>
      </c>
      <c r="F299" s="12" t="s">
        <v>140</v>
      </c>
      <c r="G299" s="21">
        <v>1</v>
      </c>
      <c r="H299" s="12" t="s">
        <v>1026</v>
      </c>
      <c r="I299" s="13" t="s">
        <v>1027</v>
      </c>
      <c r="J299" s="17" t="s">
        <v>1028</v>
      </c>
    </row>
    <row r="300" spans="1:10" ht="259.95" customHeight="1" x14ac:dyDescent="0.45">
      <c r="A300" s="45" t="s">
        <v>1029</v>
      </c>
      <c r="B300" s="46" t="s">
        <v>1030</v>
      </c>
      <c r="C300" s="46" t="s">
        <v>13</v>
      </c>
      <c r="D300" s="45" t="s">
        <v>1031</v>
      </c>
      <c r="E300" s="12" t="s">
        <v>1032</v>
      </c>
      <c r="F300" s="12" t="s">
        <v>62</v>
      </c>
      <c r="G300" s="27" t="s">
        <v>17</v>
      </c>
      <c r="H300" s="18" t="s">
        <v>83</v>
      </c>
      <c r="I300" s="22" t="s">
        <v>1033</v>
      </c>
      <c r="J300" s="22" t="s">
        <v>1034</v>
      </c>
    </row>
    <row r="301" spans="1:10" ht="259.95" customHeight="1" x14ac:dyDescent="0.45">
      <c r="A301" s="45" t="s">
        <v>1029</v>
      </c>
      <c r="B301" s="46" t="s">
        <v>1030</v>
      </c>
      <c r="C301" s="46" t="s">
        <v>13</v>
      </c>
      <c r="D301" s="45" t="s">
        <v>1031</v>
      </c>
      <c r="E301" s="12" t="s">
        <v>93</v>
      </c>
      <c r="F301" s="12" t="s">
        <v>25</v>
      </c>
      <c r="G301" s="27" t="s">
        <v>21</v>
      </c>
      <c r="H301" s="18" t="s">
        <v>1035</v>
      </c>
      <c r="I301" s="22" t="s">
        <v>1036</v>
      </c>
      <c r="J301" s="22" t="s">
        <v>1037</v>
      </c>
    </row>
    <row r="302" spans="1:10" ht="270.60000000000002" customHeight="1" x14ac:dyDescent="0.45">
      <c r="A302" s="45" t="s">
        <v>1029</v>
      </c>
      <c r="B302" s="46" t="s">
        <v>1030</v>
      </c>
      <c r="C302" s="46" t="s">
        <v>13</v>
      </c>
      <c r="D302" s="45" t="s">
        <v>1031</v>
      </c>
      <c r="E302" s="12" t="s">
        <v>1038</v>
      </c>
      <c r="F302" s="12" t="s">
        <v>30</v>
      </c>
      <c r="G302" s="27" t="s">
        <v>26</v>
      </c>
      <c r="H302" s="18" t="s">
        <v>763</v>
      </c>
      <c r="I302" s="22" t="s">
        <v>1039</v>
      </c>
      <c r="J302" s="18" t="s">
        <v>347</v>
      </c>
    </row>
    <row r="303" spans="1:10" ht="409.2" customHeight="1" x14ac:dyDescent="0.45">
      <c r="A303" s="45" t="s">
        <v>1029</v>
      </c>
      <c r="B303" s="46" t="s">
        <v>1030</v>
      </c>
      <c r="C303" s="46" t="s">
        <v>13</v>
      </c>
      <c r="D303" s="45" t="s">
        <v>1031</v>
      </c>
      <c r="E303" s="12" t="s">
        <v>1040</v>
      </c>
      <c r="F303" s="12" t="s">
        <v>42</v>
      </c>
      <c r="G303" s="27" t="s">
        <v>31</v>
      </c>
      <c r="H303" s="18" t="s">
        <v>1041</v>
      </c>
      <c r="I303" s="22" t="s">
        <v>1042</v>
      </c>
      <c r="J303" s="22" t="s">
        <v>1043</v>
      </c>
    </row>
    <row r="304" spans="1:10" ht="250.2" customHeight="1" x14ac:dyDescent="0.45">
      <c r="A304" s="45" t="s">
        <v>1029</v>
      </c>
      <c r="B304" s="46" t="s">
        <v>1030</v>
      </c>
      <c r="C304" s="46" t="s">
        <v>13</v>
      </c>
      <c r="D304" s="45" t="s">
        <v>1031</v>
      </c>
      <c r="E304" s="12" t="s">
        <v>1044</v>
      </c>
      <c r="F304" s="12" t="s">
        <v>42</v>
      </c>
      <c r="G304" s="27" t="s">
        <v>35</v>
      </c>
      <c r="H304" s="18" t="s">
        <v>1045</v>
      </c>
      <c r="I304" s="22" t="s">
        <v>1046</v>
      </c>
      <c r="J304" s="18" t="s">
        <v>347</v>
      </c>
    </row>
    <row r="305" spans="1:10" ht="222.6" customHeight="1" x14ac:dyDescent="0.45">
      <c r="A305" s="45" t="s">
        <v>1029</v>
      </c>
      <c r="B305" s="46" t="s">
        <v>1030</v>
      </c>
      <c r="C305" s="46" t="s">
        <v>1047</v>
      </c>
      <c r="D305" s="45" t="s">
        <v>1048</v>
      </c>
      <c r="E305" s="12" t="s">
        <v>87</v>
      </c>
      <c r="F305" s="12" t="s">
        <v>214</v>
      </c>
      <c r="G305" s="27" t="s">
        <v>52</v>
      </c>
      <c r="H305" s="18" t="s">
        <v>1049</v>
      </c>
      <c r="I305" s="22" t="s">
        <v>1050</v>
      </c>
      <c r="J305" s="22" t="s">
        <v>1051</v>
      </c>
    </row>
    <row r="306" spans="1:10" ht="285.60000000000002" customHeight="1" x14ac:dyDescent="0.45">
      <c r="A306" s="45" t="s">
        <v>1029</v>
      </c>
      <c r="B306" s="46" t="s">
        <v>1030</v>
      </c>
      <c r="C306" s="46" t="s">
        <v>1047</v>
      </c>
      <c r="D306" s="45" t="s">
        <v>1048</v>
      </c>
      <c r="E306" s="12" t="s">
        <v>1052</v>
      </c>
      <c r="F306" s="12" t="s">
        <v>214</v>
      </c>
      <c r="G306" s="18" t="s">
        <v>1053</v>
      </c>
      <c r="H306" s="12" t="s">
        <v>1054</v>
      </c>
      <c r="I306" s="22" t="s">
        <v>1055</v>
      </c>
      <c r="J306" s="22" t="s">
        <v>1056</v>
      </c>
    </row>
    <row r="307" spans="1:10" ht="243" customHeight="1" x14ac:dyDescent="0.45">
      <c r="A307" s="45" t="s">
        <v>1029</v>
      </c>
      <c r="B307" s="46" t="s">
        <v>1030</v>
      </c>
      <c r="C307" s="46" t="s">
        <v>1047</v>
      </c>
      <c r="D307" s="45" t="s">
        <v>1048</v>
      </c>
      <c r="E307" s="12" t="s">
        <v>818</v>
      </c>
      <c r="F307" s="12" t="s">
        <v>214</v>
      </c>
      <c r="G307" s="18" t="s">
        <v>1057</v>
      </c>
      <c r="H307" s="18" t="s">
        <v>1058</v>
      </c>
      <c r="I307" s="22" t="s">
        <v>1059</v>
      </c>
      <c r="J307" s="22" t="s">
        <v>1060</v>
      </c>
    </row>
    <row r="308" spans="1:10" ht="309.60000000000002" customHeight="1" x14ac:dyDescent="0.45">
      <c r="A308" s="45" t="s">
        <v>1029</v>
      </c>
      <c r="B308" s="46" t="s">
        <v>1030</v>
      </c>
      <c r="C308" s="46" t="s">
        <v>1047</v>
      </c>
      <c r="D308" s="45" t="s">
        <v>1048</v>
      </c>
      <c r="E308" s="12" t="s">
        <v>1061</v>
      </c>
      <c r="F308" s="12" t="s">
        <v>214</v>
      </c>
      <c r="G308" s="27" t="s">
        <v>115</v>
      </c>
      <c r="H308" s="18" t="s">
        <v>272</v>
      </c>
      <c r="I308" s="22" t="s">
        <v>1062</v>
      </c>
      <c r="J308" s="22" t="s">
        <v>1063</v>
      </c>
    </row>
    <row r="309" spans="1:10" ht="241.95" customHeight="1" x14ac:dyDescent="0.45">
      <c r="A309" s="45" t="s">
        <v>1029</v>
      </c>
      <c r="B309" s="46" t="s">
        <v>1030</v>
      </c>
      <c r="C309" s="46" t="s">
        <v>1047</v>
      </c>
      <c r="D309" s="45" t="s">
        <v>1048</v>
      </c>
      <c r="E309" s="12" t="s">
        <v>87</v>
      </c>
      <c r="F309" s="12" t="s">
        <v>214</v>
      </c>
      <c r="G309" s="27" t="s">
        <v>118</v>
      </c>
      <c r="H309" s="18" t="s">
        <v>1064</v>
      </c>
      <c r="I309" s="22" t="s">
        <v>1065</v>
      </c>
      <c r="J309" s="22" t="s">
        <v>1066</v>
      </c>
    </row>
    <row r="310" spans="1:10" ht="238.95" customHeight="1" x14ac:dyDescent="0.45">
      <c r="A310" s="45" t="s">
        <v>1029</v>
      </c>
      <c r="B310" s="46" t="s">
        <v>1030</v>
      </c>
      <c r="C310" s="46" t="s">
        <v>13</v>
      </c>
      <c r="D310" s="45" t="s">
        <v>1067</v>
      </c>
      <c r="E310" s="12" t="s">
        <v>1068</v>
      </c>
      <c r="F310" s="12" t="s">
        <v>30</v>
      </c>
      <c r="G310" s="27" t="s">
        <v>17</v>
      </c>
      <c r="H310" s="18" t="s">
        <v>1069</v>
      </c>
      <c r="I310" s="22" t="s">
        <v>1070</v>
      </c>
      <c r="J310" s="18" t="s">
        <v>347</v>
      </c>
    </row>
    <row r="311" spans="1:10" ht="255.6" customHeight="1" x14ac:dyDescent="0.45">
      <c r="A311" s="45" t="s">
        <v>1029</v>
      </c>
      <c r="B311" s="46" t="s">
        <v>1030</v>
      </c>
      <c r="C311" s="46" t="s">
        <v>13</v>
      </c>
      <c r="D311" s="45" t="s">
        <v>1067</v>
      </c>
      <c r="E311" s="12" t="s">
        <v>1071</v>
      </c>
      <c r="F311" s="12" t="s">
        <v>42</v>
      </c>
      <c r="G311" s="27" t="s">
        <v>21</v>
      </c>
      <c r="H311" s="18" t="s">
        <v>633</v>
      </c>
      <c r="I311" s="22" t="s">
        <v>1072</v>
      </c>
      <c r="J311" s="18" t="s">
        <v>347</v>
      </c>
    </row>
    <row r="312" spans="1:10" ht="227.4" customHeight="1" x14ac:dyDescent="0.45">
      <c r="A312" s="45" t="s">
        <v>1029</v>
      </c>
      <c r="B312" s="46" t="s">
        <v>1030</v>
      </c>
      <c r="C312" s="46" t="s">
        <v>13</v>
      </c>
      <c r="D312" s="45" t="s">
        <v>1067</v>
      </c>
      <c r="E312" s="12" t="s">
        <v>1073</v>
      </c>
      <c r="F312" s="12" t="s">
        <v>42</v>
      </c>
      <c r="G312" s="27" t="s">
        <v>26</v>
      </c>
      <c r="H312" s="18" t="s">
        <v>1074</v>
      </c>
      <c r="I312" s="22" t="s">
        <v>1075</v>
      </c>
      <c r="J312" s="28" t="s">
        <v>1076</v>
      </c>
    </row>
    <row r="313" spans="1:10" ht="195.6" customHeight="1" x14ac:dyDescent="0.45">
      <c r="A313" s="45" t="s">
        <v>1029</v>
      </c>
      <c r="B313" s="46" t="s">
        <v>1030</v>
      </c>
      <c r="C313" s="46" t="s">
        <v>13</v>
      </c>
      <c r="D313" s="45" t="s">
        <v>1067</v>
      </c>
      <c r="E313" s="12" t="s">
        <v>1077</v>
      </c>
      <c r="F313" s="12" t="s">
        <v>42</v>
      </c>
      <c r="G313" s="27" t="s">
        <v>31</v>
      </c>
      <c r="H313" s="18" t="s">
        <v>1078</v>
      </c>
      <c r="I313" s="22" t="s">
        <v>1079</v>
      </c>
      <c r="J313" s="18" t="s">
        <v>347</v>
      </c>
    </row>
    <row r="314" spans="1:10" ht="210.6" customHeight="1" x14ac:dyDescent="0.45">
      <c r="A314" s="45" t="s">
        <v>1029</v>
      </c>
      <c r="B314" s="46" t="s">
        <v>1030</v>
      </c>
      <c r="C314" s="46" t="s">
        <v>13</v>
      </c>
      <c r="D314" s="45" t="s">
        <v>1080</v>
      </c>
      <c r="E314" s="12" t="s">
        <v>1081</v>
      </c>
      <c r="F314" s="12" t="s">
        <v>62</v>
      </c>
      <c r="G314" s="27" t="s">
        <v>17</v>
      </c>
      <c r="H314" s="18" t="s">
        <v>1082</v>
      </c>
      <c r="I314" s="22" t="s">
        <v>1083</v>
      </c>
      <c r="J314" s="22" t="s">
        <v>1084</v>
      </c>
    </row>
    <row r="315" spans="1:10" ht="316.2" customHeight="1" x14ac:dyDescent="0.45">
      <c r="A315" s="45" t="s">
        <v>1029</v>
      </c>
      <c r="B315" s="46" t="s">
        <v>1030</v>
      </c>
      <c r="C315" s="46" t="s">
        <v>13</v>
      </c>
      <c r="D315" s="45" t="s">
        <v>1080</v>
      </c>
      <c r="E315" s="12" t="s">
        <v>1085</v>
      </c>
      <c r="F315" s="12" t="s">
        <v>16</v>
      </c>
      <c r="G315" s="27" t="s">
        <v>21</v>
      </c>
      <c r="H315" s="18" t="s">
        <v>1086</v>
      </c>
      <c r="I315" s="22" t="s">
        <v>1087</v>
      </c>
      <c r="J315" s="22" t="s">
        <v>1088</v>
      </c>
    </row>
    <row r="316" spans="1:10" ht="408.6" customHeight="1" x14ac:dyDescent="0.45">
      <c r="A316" s="49" t="s">
        <v>1029</v>
      </c>
      <c r="B316" s="50" t="s">
        <v>1030</v>
      </c>
      <c r="C316" s="50" t="s">
        <v>13</v>
      </c>
      <c r="D316" s="49" t="s">
        <v>1089</v>
      </c>
      <c r="E316" s="29" t="s">
        <v>1090</v>
      </c>
      <c r="F316" s="12" t="s">
        <v>16</v>
      </c>
      <c r="G316" s="30" t="s">
        <v>26</v>
      </c>
      <c r="H316" s="31" t="s">
        <v>1091</v>
      </c>
      <c r="I316" s="28" t="s">
        <v>1092</v>
      </c>
      <c r="J316" s="28" t="s">
        <v>1093</v>
      </c>
    </row>
    <row r="317" spans="1:10" ht="302.39999999999998" customHeight="1" x14ac:dyDescent="0.45">
      <c r="A317" s="49" t="s">
        <v>1029</v>
      </c>
      <c r="B317" s="50" t="s">
        <v>1030</v>
      </c>
      <c r="C317" s="50" t="s">
        <v>13</v>
      </c>
      <c r="D317" s="49" t="s">
        <v>1089</v>
      </c>
      <c r="E317" s="29" t="s">
        <v>1090</v>
      </c>
      <c r="F317" s="12" t="s">
        <v>16</v>
      </c>
      <c r="G317" s="30" t="s">
        <v>26</v>
      </c>
      <c r="H317" s="31" t="s">
        <v>1091</v>
      </c>
      <c r="I317" s="32"/>
      <c r="J317" s="32" t="s">
        <v>1094</v>
      </c>
    </row>
    <row r="318" spans="1:10" ht="231" customHeight="1" x14ac:dyDescent="0.45">
      <c r="A318" s="45" t="s">
        <v>1029</v>
      </c>
      <c r="B318" s="46" t="s">
        <v>1030</v>
      </c>
      <c r="C318" s="46" t="s">
        <v>13</v>
      </c>
      <c r="D318" s="45" t="s">
        <v>1089</v>
      </c>
      <c r="E318" s="12" t="s">
        <v>1095</v>
      </c>
      <c r="F318" s="12" t="s">
        <v>16</v>
      </c>
      <c r="G318" s="27" t="s">
        <v>31</v>
      </c>
      <c r="H318" s="18" t="s">
        <v>1096</v>
      </c>
      <c r="I318" s="22" t="s">
        <v>1097</v>
      </c>
      <c r="J318" s="22" t="s">
        <v>1098</v>
      </c>
    </row>
    <row r="319" spans="1:10" ht="200.4" customHeight="1" x14ac:dyDescent="0.45">
      <c r="A319" s="45" t="s">
        <v>1029</v>
      </c>
      <c r="B319" s="46" t="s">
        <v>1030</v>
      </c>
      <c r="C319" s="46" t="s">
        <v>13</v>
      </c>
      <c r="D319" s="45" t="s">
        <v>1089</v>
      </c>
      <c r="E319" s="12" t="s">
        <v>1081</v>
      </c>
      <c r="F319" s="12" t="s">
        <v>30</v>
      </c>
      <c r="G319" s="27" t="s">
        <v>35</v>
      </c>
      <c r="H319" s="18" t="s">
        <v>1099</v>
      </c>
      <c r="I319" s="22" t="s">
        <v>1100</v>
      </c>
      <c r="J319" s="22" t="s">
        <v>1101</v>
      </c>
    </row>
    <row r="320" spans="1:10" ht="408.6" customHeight="1" x14ac:dyDescent="0.45">
      <c r="A320" s="45" t="s">
        <v>1029</v>
      </c>
      <c r="B320" s="46" t="s">
        <v>1030</v>
      </c>
      <c r="C320" s="46" t="s">
        <v>13</v>
      </c>
      <c r="D320" s="45" t="s">
        <v>1089</v>
      </c>
      <c r="E320" s="12" t="s">
        <v>1102</v>
      </c>
      <c r="F320" s="12" t="s">
        <v>42</v>
      </c>
      <c r="G320" s="27" t="s">
        <v>38</v>
      </c>
      <c r="H320" s="18" t="s">
        <v>1103</v>
      </c>
      <c r="I320" s="22" t="s">
        <v>1104</v>
      </c>
      <c r="J320" s="22" t="s">
        <v>1105</v>
      </c>
    </row>
    <row r="321" spans="1:10" ht="408.6" customHeight="1" x14ac:dyDescent="0.45">
      <c r="A321" s="45" t="s">
        <v>1029</v>
      </c>
      <c r="B321" s="46" t="s">
        <v>1030</v>
      </c>
      <c r="C321" s="46" t="s">
        <v>13</v>
      </c>
      <c r="D321" s="45" t="s">
        <v>1089</v>
      </c>
      <c r="E321" s="12" t="s">
        <v>1106</v>
      </c>
      <c r="F321" s="12" t="s">
        <v>42</v>
      </c>
      <c r="G321" s="27" t="s">
        <v>43</v>
      </c>
      <c r="H321" s="18" t="s">
        <v>1107</v>
      </c>
      <c r="I321" s="22" t="s">
        <v>1108</v>
      </c>
      <c r="J321" s="18" t="s">
        <v>347</v>
      </c>
    </row>
    <row r="322" spans="1:10" ht="251.4" customHeight="1" x14ac:dyDescent="0.45">
      <c r="A322" s="45" t="s">
        <v>1029</v>
      </c>
      <c r="B322" s="46" t="s">
        <v>1030</v>
      </c>
      <c r="C322" s="46" t="s">
        <v>13</v>
      </c>
      <c r="D322" s="45" t="s">
        <v>1089</v>
      </c>
      <c r="E322" s="12" t="s">
        <v>1109</v>
      </c>
      <c r="F322" s="12" t="s">
        <v>42</v>
      </c>
      <c r="G322" s="27" t="s">
        <v>47</v>
      </c>
      <c r="H322" s="18" t="s">
        <v>1110</v>
      </c>
      <c r="I322" s="22" t="s">
        <v>1111</v>
      </c>
      <c r="J322" s="18" t="s">
        <v>347</v>
      </c>
    </row>
    <row r="323" spans="1:10" ht="239.4" customHeight="1" x14ac:dyDescent="0.45">
      <c r="A323" s="45" t="s">
        <v>1029</v>
      </c>
      <c r="B323" s="46" t="s">
        <v>1030</v>
      </c>
      <c r="C323" s="46" t="s">
        <v>13</v>
      </c>
      <c r="D323" s="45" t="s">
        <v>1089</v>
      </c>
      <c r="E323" s="12" t="s">
        <v>1112</v>
      </c>
      <c r="F323" s="12" t="s">
        <v>42</v>
      </c>
      <c r="G323" s="27" t="s">
        <v>100</v>
      </c>
      <c r="H323" s="18" t="s">
        <v>1074</v>
      </c>
      <c r="I323" s="22" t="s">
        <v>1113</v>
      </c>
      <c r="J323" s="22" t="s">
        <v>1114</v>
      </c>
    </row>
    <row r="324" spans="1:10" ht="210" customHeight="1" x14ac:dyDescent="0.45">
      <c r="A324" s="45" t="s">
        <v>1029</v>
      </c>
      <c r="B324" s="46" t="s">
        <v>1030</v>
      </c>
      <c r="C324" s="46" t="s">
        <v>1047</v>
      </c>
      <c r="D324" s="45" t="s">
        <v>1115</v>
      </c>
      <c r="E324" s="12" t="s">
        <v>1085</v>
      </c>
      <c r="F324" s="12" t="s">
        <v>16</v>
      </c>
      <c r="G324" s="18" t="s">
        <v>1116</v>
      </c>
      <c r="H324" s="12" t="s">
        <v>1117</v>
      </c>
      <c r="I324" s="22" t="s">
        <v>1118</v>
      </c>
      <c r="J324" s="22" t="s">
        <v>1119</v>
      </c>
    </row>
    <row r="325" spans="1:10" ht="381.6" customHeight="1" x14ac:dyDescent="0.45">
      <c r="A325" s="45" t="s">
        <v>1029</v>
      </c>
      <c r="B325" s="46" t="s">
        <v>1030</v>
      </c>
      <c r="C325" s="46" t="s">
        <v>1047</v>
      </c>
      <c r="D325" s="45" t="s">
        <v>1115</v>
      </c>
      <c r="E325" s="12" t="s">
        <v>1120</v>
      </c>
      <c r="F325" s="12" t="s">
        <v>16</v>
      </c>
      <c r="G325" s="18" t="s">
        <v>1121</v>
      </c>
      <c r="H325" s="12" t="s">
        <v>1122</v>
      </c>
      <c r="I325" s="22" t="s">
        <v>1123</v>
      </c>
      <c r="J325" s="22" t="s">
        <v>1124</v>
      </c>
    </row>
    <row r="326" spans="1:10" ht="270" customHeight="1" x14ac:dyDescent="0.45">
      <c r="A326" s="45" t="s">
        <v>1029</v>
      </c>
      <c r="B326" s="46" t="s">
        <v>1030</v>
      </c>
      <c r="C326" s="46" t="s">
        <v>1047</v>
      </c>
      <c r="D326" s="45" t="s">
        <v>1115</v>
      </c>
      <c r="E326" s="12" t="s">
        <v>1125</v>
      </c>
      <c r="F326" s="12" t="s">
        <v>214</v>
      </c>
      <c r="G326" s="27" t="s">
        <v>56</v>
      </c>
      <c r="H326" s="18" t="s">
        <v>1126</v>
      </c>
      <c r="I326" s="22" t="s">
        <v>1127</v>
      </c>
      <c r="J326" s="28" t="s">
        <v>1128</v>
      </c>
    </row>
    <row r="327" spans="1:10" ht="274.2" customHeight="1" x14ac:dyDescent="0.45">
      <c r="A327" s="45" t="s">
        <v>1029</v>
      </c>
      <c r="B327" s="46" t="s">
        <v>1030</v>
      </c>
      <c r="C327" s="46" t="s">
        <v>1129</v>
      </c>
      <c r="D327" s="45" t="s">
        <v>654</v>
      </c>
      <c r="E327" s="12" t="s">
        <v>139</v>
      </c>
      <c r="F327" s="12" t="s">
        <v>1130</v>
      </c>
      <c r="G327" s="33" t="s">
        <v>1131</v>
      </c>
      <c r="H327" s="18" t="s">
        <v>1132</v>
      </c>
      <c r="I327" s="22" t="s">
        <v>1133</v>
      </c>
      <c r="J327" s="22" t="s">
        <v>1134</v>
      </c>
    </row>
    <row r="328" spans="1:10" ht="296.39999999999998" customHeight="1" x14ac:dyDescent="0.45">
      <c r="A328" s="45" t="s">
        <v>1029</v>
      </c>
      <c r="B328" s="46" t="s">
        <v>1030</v>
      </c>
      <c r="C328" s="46" t="s">
        <v>1129</v>
      </c>
      <c r="D328" s="45" t="s">
        <v>654</v>
      </c>
      <c r="E328" s="12" t="s">
        <v>1135</v>
      </c>
      <c r="F328" s="12" t="s">
        <v>1130</v>
      </c>
      <c r="G328" s="33" t="s">
        <v>1136</v>
      </c>
      <c r="H328" s="18" t="s">
        <v>1137</v>
      </c>
      <c r="I328" s="22" t="s">
        <v>1138</v>
      </c>
      <c r="J328" s="22" t="s">
        <v>1139</v>
      </c>
    </row>
    <row r="329" spans="1:10" ht="195" customHeight="1" x14ac:dyDescent="0.45">
      <c r="A329" s="45" t="s">
        <v>1029</v>
      </c>
      <c r="B329" s="46" t="s">
        <v>1030</v>
      </c>
      <c r="C329" s="46" t="s">
        <v>1129</v>
      </c>
      <c r="D329" s="45" t="s">
        <v>1140</v>
      </c>
      <c r="E329" s="12" t="s">
        <v>136</v>
      </c>
      <c r="F329" s="12" t="s">
        <v>225</v>
      </c>
      <c r="G329" s="23" t="s">
        <v>1141</v>
      </c>
      <c r="H329" s="18" t="s">
        <v>1142</v>
      </c>
      <c r="I329" s="22" t="s">
        <v>1143</v>
      </c>
      <c r="J329" s="28" t="s">
        <v>1144</v>
      </c>
    </row>
    <row r="330" spans="1:10" ht="408.6" customHeight="1" x14ac:dyDescent="0.45">
      <c r="A330" s="49" t="s">
        <v>1145</v>
      </c>
      <c r="B330" s="50" t="s">
        <v>1030</v>
      </c>
      <c r="C330" s="50" t="s">
        <v>13</v>
      </c>
      <c r="D330" s="49" t="s">
        <v>1146</v>
      </c>
      <c r="E330" s="29" t="s">
        <v>1147</v>
      </c>
      <c r="F330" s="29" t="s">
        <v>1148</v>
      </c>
      <c r="G330" s="30" t="s">
        <v>17</v>
      </c>
      <c r="H330" s="31" t="s">
        <v>1149</v>
      </c>
      <c r="I330" s="34" t="s">
        <v>1150</v>
      </c>
      <c r="J330" s="34" t="s">
        <v>1151</v>
      </c>
    </row>
    <row r="331" spans="1:10" ht="408.6" customHeight="1" x14ac:dyDescent="0.45">
      <c r="A331" s="49" t="s">
        <v>1145</v>
      </c>
      <c r="B331" s="50" t="s">
        <v>1030</v>
      </c>
      <c r="C331" s="50" t="s">
        <v>13</v>
      </c>
      <c r="D331" s="49" t="s">
        <v>1146</v>
      </c>
      <c r="E331" s="29" t="s">
        <v>1147</v>
      </c>
      <c r="F331" s="29" t="s">
        <v>1148</v>
      </c>
      <c r="G331" s="30" t="s">
        <v>17</v>
      </c>
      <c r="H331" s="31" t="s">
        <v>1149</v>
      </c>
      <c r="I331" s="34"/>
      <c r="J331" s="34" t="s">
        <v>1152</v>
      </c>
    </row>
    <row r="332" spans="1:10" ht="409.2" customHeight="1" x14ac:dyDescent="0.45">
      <c r="A332" s="49" t="s">
        <v>1145</v>
      </c>
      <c r="B332" s="50" t="s">
        <v>1030</v>
      </c>
      <c r="C332" s="50" t="s">
        <v>13</v>
      </c>
      <c r="D332" s="49" t="s">
        <v>1146</v>
      </c>
      <c r="E332" s="29" t="s">
        <v>1147</v>
      </c>
      <c r="F332" s="29" t="s">
        <v>1148</v>
      </c>
      <c r="G332" s="30" t="s">
        <v>17</v>
      </c>
      <c r="H332" s="31" t="s">
        <v>1149</v>
      </c>
      <c r="I332" s="34"/>
      <c r="J332" s="35" t="s">
        <v>1153</v>
      </c>
    </row>
    <row r="333" spans="1:10" ht="381" customHeight="1" x14ac:dyDescent="0.45">
      <c r="A333" s="45" t="s">
        <v>1145</v>
      </c>
      <c r="B333" s="46" t="s">
        <v>1030</v>
      </c>
      <c r="C333" s="46" t="s">
        <v>13</v>
      </c>
      <c r="D333" s="45" t="s">
        <v>1146</v>
      </c>
      <c r="E333" s="12" t="s">
        <v>1154</v>
      </c>
      <c r="F333" s="29" t="s">
        <v>1148</v>
      </c>
      <c r="G333" s="27" t="s">
        <v>21</v>
      </c>
      <c r="H333" s="18" t="s">
        <v>1149</v>
      </c>
      <c r="I333" s="28" t="s">
        <v>1155</v>
      </c>
      <c r="J333" s="28" t="s">
        <v>1156</v>
      </c>
    </row>
    <row r="334" spans="1:10" ht="381" customHeight="1" x14ac:dyDescent="0.45">
      <c r="A334" s="45" t="s">
        <v>1145</v>
      </c>
      <c r="B334" s="46" t="s">
        <v>1030</v>
      </c>
      <c r="C334" s="46" t="s">
        <v>13</v>
      </c>
      <c r="D334" s="45" t="s">
        <v>1146</v>
      </c>
      <c r="E334" s="12" t="s">
        <v>1157</v>
      </c>
      <c r="F334" s="12" t="s">
        <v>62</v>
      </c>
      <c r="G334" s="27" t="s">
        <v>52</v>
      </c>
      <c r="H334" s="18" t="s">
        <v>1158</v>
      </c>
      <c r="I334" s="28" t="s">
        <v>1159</v>
      </c>
      <c r="J334" s="28" t="s">
        <v>1160</v>
      </c>
    </row>
    <row r="335" spans="1:10" ht="375" customHeight="1" x14ac:dyDescent="0.45">
      <c r="A335" s="45" t="s">
        <v>1145</v>
      </c>
      <c r="B335" s="46" t="s">
        <v>1030</v>
      </c>
      <c r="C335" s="46" t="s">
        <v>13</v>
      </c>
      <c r="D335" s="45" t="s">
        <v>1146</v>
      </c>
      <c r="E335" s="12" t="s">
        <v>1161</v>
      </c>
      <c r="F335" s="12" t="s">
        <v>62</v>
      </c>
      <c r="G335" s="27" t="s">
        <v>1162</v>
      </c>
      <c r="H335" s="18" t="s">
        <v>1163</v>
      </c>
      <c r="I335" s="28" t="s">
        <v>1164</v>
      </c>
      <c r="J335" s="28" t="s">
        <v>1165</v>
      </c>
    </row>
    <row r="336" spans="1:10" ht="375" customHeight="1" x14ac:dyDescent="0.45">
      <c r="A336" s="45" t="s">
        <v>1145</v>
      </c>
      <c r="B336" s="46" t="s">
        <v>1030</v>
      </c>
      <c r="C336" s="46" t="s">
        <v>13</v>
      </c>
      <c r="D336" s="45" t="s">
        <v>1146</v>
      </c>
      <c r="E336" s="12" t="s">
        <v>1166</v>
      </c>
      <c r="F336" s="12" t="s">
        <v>16</v>
      </c>
      <c r="G336" s="27" t="s">
        <v>1167</v>
      </c>
      <c r="H336" s="18" t="s">
        <v>1168</v>
      </c>
      <c r="I336" s="28" t="s">
        <v>1169</v>
      </c>
      <c r="J336" s="28" t="s">
        <v>1170</v>
      </c>
    </row>
    <row r="337" spans="1:10" ht="375" customHeight="1" x14ac:dyDescent="0.45">
      <c r="A337" s="45" t="s">
        <v>1145</v>
      </c>
      <c r="B337" s="46" t="s">
        <v>1030</v>
      </c>
      <c r="C337" s="46" t="s">
        <v>13</v>
      </c>
      <c r="D337" s="45" t="s">
        <v>1146</v>
      </c>
      <c r="E337" s="12" t="s">
        <v>1171</v>
      </c>
      <c r="F337" s="12" t="s">
        <v>30</v>
      </c>
      <c r="G337" s="27" t="s">
        <v>1172</v>
      </c>
      <c r="H337" s="18" t="s">
        <v>36</v>
      </c>
      <c r="I337" s="28" t="s">
        <v>1173</v>
      </c>
      <c r="J337" s="28" t="s">
        <v>1174</v>
      </c>
    </row>
    <row r="338" spans="1:10" ht="382.95" customHeight="1" x14ac:dyDescent="0.45">
      <c r="A338" s="45" t="s">
        <v>1145</v>
      </c>
      <c r="B338" s="46" t="s">
        <v>1030</v>
      </c>
      <c r="C338" s="46" t="s">
        <v>13</v>
      </c>
      <c r="D338" s="45" t="s">
        <v>1146</v>
      </c>
      <c r="E338" s="12" t="s">
        <v>1157</v>
      </c>
      <c r="F338" s="12" t="s">
        <v>42</v>
      </c>
      <c r="G338" s="27" t="s">
        <v>1175</v>
      </c>
      <c r="H338" s="18" t="s">
        <v>904</v>
      </c>
      <c r="I338" s="28" t="s">
        <v>1176</v>
      </c>
      <c r="J338" s="28" t="s">
        <v>1177</v>
      </c>
    </row>
    <row r="339" spans="1:10" ht="382.95" customHeight="1" x14ac:dyDescent="0.45">
      <c r="A339" s="45" t="s">
        <v>1145</v>
      </c>
      <c r="B339" s="46" t="s">
        <v>1030</v>
      </c>
      <c r="C339" s="46" t="s">
        <v>13</v>
      </c>
      <c r="D339" s="45" t="s">
        <v>1146</v>
      </c>
      <c r="E339" s="12" t="s">
        <v>1178</v>
      </c>
      <c r="F339" s="12" t="s">
        <v>42</v>
      </c>
      <c r="G339" s="27" t="s">
        <v>1179</v>
      </c>
      <c r="H339" s="18" t="s">
        <v>913</v>
      </c>
      <c r="I339" s="28" t="s">
        <v>1180</v>
      </c>
      <c r="J339" s="28" t="s">
        <v>1181</v>
      </c>
    </row>
    <row r="340" spans="1:10" ht="382.95" customHeight="1" x14ac:dyDescent="0.45">
      <c r="A340" s="45" t="s">
        <v>1145</v>
      </c>
      <c r="B340" s="46" t="s">
        <v>1030</v>
      </c>
      <c r="C340" s="46" t="s">
        <v>13</v>
      </c>
      <c r="D340" s="45" t="s">
        <v>1146</v>
      </c>
      <c r="E340" s="12" t="s">
        <v>1178</v>
      </c>
      <c r="F340" s="12" t="s">
        <v>42</v>
      </c>
      <c r="G340" s="27" t="s">
        <v>1182</v>
      </c>
      <c r="H340" s="18" t="s">
        <v>1183</v>
      </c>
      <c r="I340" s="28" t="s">
        <v>1184</v>
      </c>
      <c r="J340" s="28" t="s">
        <v>1185</v>
      </c>
    </row>
    <row r="341" spans="1:10" ht="401.4" customHeight="1" x14ac:dyDescent="0.45">
      <c r="A341" s="45" t="s">
        <v>1145</v>
      </c>
      <c r="B341" s="46" t="s">
        <v>1030</v>
      </c>
      <c r="C341" s="46" t="s">
        <v>13</v>
      </c>
      <c r="D341" s="45" t="s">
        <v>1146</v>
      </c>
      <c r="E341" s="12" t="s">
        <v>1186</v>
      </c>
      <c r="F341" s="12" t="s">
        <v>42</v>
      </c>
      <c r="G341" s="27" t="s">
        <v>1187</v>
      </c>
      <c r="H341" s="18" t="s">
        <v>709</v>
      </c>
      <c r="I341" s="28" t="s">
        <v>1188</v>
      </c>
      <c r="J341" s="28" t="s">
        <v>1189</v>
      </c>
    </row>
    <row r="342" spans="1:10" ht="229.95" customHeight="1" x14ac:dyDescent="0.45">
      <c r="A342" s="45" t="s">
        <v>1145</v>
      </c>
      <c r="B342" s="46" t="s">
        <v>1030</v>
      </c>
      <c r="C342" s="46" t="s">
        <v>153</v>
      </c>
      <c r="D342" s="45" t="s">
        <v>1190</v>
      </c>
      <c r="E342" s="12" t="s">
        <v>1191</v>
      </c>
      <c r="F342" s="12" t="s">
        <v>25</v>
      </c>
      <c r="G342" s="27">
        <v>1</v>
      </c>
      <c r="H342" s="18" t="s">
        <v>1192</v>
      </c>
      <c r="I342" s="22" t="s">
        <v>1193</v>
      </c>
      <c r="J342" s="28" t="s">
        <v>1194</v>
      </c>
    </row>
    <row r="343" spans="1:10" ht="229.95" customHeight="1" x14ac:dyDescent="0.45">
      <c r="A343" s="45" t="s">
        <v>1145</v>
      </c>
      <c r="B343" s="46" t="s">
        <v>1030</v>
      </c>
      <c r="C343" s="46" t="s">
        <v>153</v>
      </c>
      <c r="D343" s="45" t="s">
        <v>1190</v>
      </c>
      <c r="E343" s="12" t="s">
        <v>1191</v>
      </c>
      <c r="F343" s="12" t="s">
        <v>117</v>
      </c>
      <c r="G343" s="27">
        <v>2</v>
      </c>
      <c r="H343" s="18" t="s">
        <v>1195</v>
      </c>
      <c r="I343" s="28" t="s">
        <v>1196</v>
      </c>
      <c r="J343" s="28" t="s">
        <v>1197</v>
      </c>
    </row>
    <row r="344" spans="1:10" ht="270.60000000000002" customHeight="1" x14ac:dyDescent="0.45">
      <c r="A344" s="45" t="s">
        <v>1198</v>
      </c>
      <c r="B344" s="46" t="s">
        <v>1030</v>
      </c>
      <c r="C344" s="46" t="s">
        <v>1129</v>
      </c>
      <c r="D344" s="45" t="s">
        <v>1199</v>
      </c>
      <c r="E344" s="12" t="s">
        <v>1200</v>
      </c>
      <c r="F344" s="12" t="s">
        <v>1130</v>
      </c>
      <c r="G344" s="23" t="s">
        <v>1201</v>
      </c>
      <c r="H344" s="12" t="s">
        <v>1202</v>
      </c>
      <c r="I344" s="19" t="s">
        <v>1203</v>
      </c>
      <c r="J344" s="13" t="s">
        <v>1204</v>
      </c>
    </row>
    <row r="345" spans="1:10" ht="249" customHeight="1" x14ac:dyDescent="0.45">
      <c r="A345" s="45" t="s">
        <v>1198</v>
      </c>
      <c r="B345" s="46" t="s">
        <v>1030</v>
      </c>
      <c r="C345" s="46" t="s">
        <v>1129</v>
      </c>
      <c r="D345" s="45" t="s">
        <v>1199</v>
      </c>
      <c r="E345" s="12" t="s">
        <v>1205</v>
      </c>
      <c r="F345" s="12" t="s">
        <v>225</v>
      </c>
      <c r="G345" s="23" t="s">
        <v>1136</v>
      </c>
      <c r="H345" s="12" t="s">
        <v>1206</v>
      </c>
      <c r="I345" s="19" t="s">
        <v>1207</v>
      </c>
      <c r="J345" s="13" t="s">
        <v>1208</v>
      </c>
    </row>
    <row r="346" spans="1:10" ht="258" customHeight="1" x14ac:dyDescent="0.45">
      <c r="A346" s="45" t="s">
        <v>1198</v>
      </c>
      <c r="B346" s="46" t="s">
        <v>1030</v>
      </c>
      <c r="C346" s="46" t="s">
        <v>1129</v>
      </c>
      <c r="D346" s="45" t="s">
        <v>1209</v>
      </c>
      <c r="E346" s="12" t="s">
        <v>1210</v>
      </c>
      <c r="F346" s="12" t="s">
        <v>1211</v>
      </c>
      <c r="G346" s="23" t="s">
        <v>1141</v>
      </c>
      <c r="H346" s="12" t="s">
        <v>1212</v>
      </c>
      <c r="I346" s="19" t="s">
        <v>1213</v>
      </c>
      <c r="J346" s="13" t="s">
        <v>1214</v>
      </c>
    </row>
    <row r="347" spans="1:10" ht="232.2" customHeight="1" x14ac:dyDescent="0.45">
      <c r="A347" s="45" t="s">
        <v>1215</v>
      </c>
      <c r="B347" s="46" t="s">
        <v>1216</v>
      </c>
      <c r="C347" s="46" t="s">
        <v>13</v>
      </c>
      <c r="D347" s="45" t="s">
        <v>60</v>
      </c>
      <c r="E347" s="12" t="s">
        <v>747</v>
      </c>
      <c r="F347" s="12" t="s">
        <v>62</v>
      </c>
      <c r="G347" s="33" t="s">
        <v>1131</v>
      </c>
      <c r="H347" s="33" t="s">
        <v>1217</v>
      </c>
      <c r="I347" s="19" t="s">
        <v>1218</v>
      </c>
      <c r="J347" s="12" t="s">
        <v>65</v>
      </c>
    </row>
    <row r="348" spans="1:10" ht="292.95" customHeight="1" x14ac:dyDescent="0.45">
      <c r="A348" s="45" t="s">
        <v>1215</v>
      </c>
      <c r="B348" s="46" t="s">
        <v>1216</v>
      </c>
      <c r="C348" s="46" t="s">
        <v>13</v>
      </c>
      <c r="D348" s="45" t="s">
        <v>60</v>
      </c>
      <c r="E348" s="12" t="s">
        <v>1219</v>
      </c>
      <c r="F348" s="12" t="s">
        <v>16</v>
      </c>
      <c r="G348" s="33" t="s">
        <v>1136</v>
      </c>
      <c r="H348" s="33" t="s">
        <v>1220</v>
      </c>
      <c r="I348" s="19" t="s">
        <v>1221</v>
      </c>
      <c r="J348" s="13" t="s">
        <v>1222</v>
      </c>
    </row>
    <row r="349" spans="1:10" ht="247.2" customHeight="1" x14ac:dyDescent="0.45">
      <c r="A349" s="45" t="s">
        <v>1215</v>
      </c>
      <c r="B349" s="46" t="s">
        <v>1216</v>
      </c>
      <c r="C349" s="46" t="s">
        <v>13</v>
      </c>
      <c r="D349" s="45" t="s">
        <v>60</v>
      </c>
      <c r="E349" s="12" t="s">
        <v>1223</v>
      </c>
      <c r="F349" s="12" t="s">
        <v>16</v>
      </c>
      <c r="G349" s="33" t="s">
        <v>1224</v>
      </c>
      <c r="H349" s="33" t="s">
        <v>1225</v>
      </c>
      <c r="I349" s="19" t="s">
        <v>1226</v>
      </c>
      <c r="J349" s="13" t="s">
        <v>1227</v>
      </c>
    </row>
    <row r="350" spans="1:10" ht="208.95" customHeight="1" x14ac:dyDescent="0.45">
      <c r="A350" s="45" t="s">
        <v>1215</v>
      </c>
      <c r="B350" s="46" t="s">
        <v>1216</v>
      </c>
      <c r="C350" s="46" t="s">
        <v>13</v>
      </c>
      <c r="D350" s="45" t="s">
        <v>60</v>
      </c>
      <c r="E350" s="12" t="s">
        <v>1228</v>
      </c>
      <c r="F350" s="12" t="s">
        <v>25</v>
      </c>
      <c r="G350" s="33" t="s">
        <v>1229</v>
      </c>
      <c r="H350" s="33" t="s">
        <v>1230</v>
      </c>
      <c r="I350" s="19" t="s">
        <v>1231</v>
      </c>
      <c r="J350" s="13" t="s">
        <v>1232</v>
      </c>
    </row>
    <row r="351" spans="1:10" ht="220.95" customHeight="1" x14ac:dyDescent="0.45">
      <c r="A351" s="45" t="s">
        <v>1215</v>
      </c>
      <c r="B351" s="46" t="s">
        <v>1216</v>
      </c>
      <c r="C351" s="46" t="s">
        <v>13</v>
      </c>
      <c r="D351" s="45" t="s">
        <v>60</v>
      </c>
      <c r="E351" s="12" t="s">
        <v>68</v>
      </c>
      <c r="F351" s="12" t="s">
        <v>30</v>
      </c>
      <c r="G351" s="33" t="s">
        <v>1233</v>
      </c>
      <c r="H351" s="33" t="s">
        <v>870</v>
      </c>
      <c r="I351" s="19" t="s">
        <v>1234</v>
      </c>
      <c r="J351" s="12" t="s">
        <v>65</v>
      </c>
    </row>
    <row r="352" spans="1:10" ht="177.6" customHeight="1" x14ac:dyDescent="0.45">
      <c r="A352" s="45" t="s">
        <v>1215</v>
      </c>
      <c r="B352" s="46" t="s">
        <v>1216</v>
      </c>
      <c r="C352" s="46" t="s">
        <v>13</v>
      </c>
      <c r="D352" s="45" t="s">
        <v>60</v>
      </c>
      <c r="E352" s="12" t="s">
        <v>1235</v>
      </c>
      <c r="F352" s="12" t="s">
        <v>30</v>
      </c>
      <c r="G352" s="33" t="s">
        <v>1236</v>
      </c>
      <c r="H352" s="33" t="s">
        <v>101</v>
      </c>
      <c r="I352" s="19" t="s">
        <v>1237</v>
      </c>
      <c r="J352" s="12" t="s">
        <v>65</v>
      </c>
    </row>
    <row r="353" spans="1:10" ht="243" customHeight="1" x14ac:dyDescent="0.45">
      <c r="A353" s="45" t="s">
        <v>1215</v>
      </c>
      <c r="B353" s="46" t="s">
        <v>1216</v>
      </c>
      <c r="C353" s="46" t="s">
        <v>13</v>
      </c>
      <c r="D353" s="45" t="s">
        <v>60</v>
      </c>
      <c r="E353" s="12" t="s">
        <v>71</v>
      </c>
      <c r="F353" s="12" t="s">
        <v>30</v>
      </c>
      <c r="G353" s="33" t="s">
        <v>1238</v>
      </c>
      <c r="H353" s="33" t="s">
        <v>36</v>
      </c>
      <c r="I353" s="19" t="s">
        <v>1239</v>
      </c>
      <c r="J353" s="12" t="s">
        <v>65</v>
      </c>
    </row>
    <row r="354" spans="1:10" ht="408.6" customHeight="1" x14ac:dyDescent="0.45">
      <c r="A354" s="49" t="s">
        <v>1215</v>
      </c>
      <c r="B354" s="46" t="s">
        <v>1216</v>
      </c>
      <c r="C354" s="50" t="s">
        <v>13</v>
      </c>
      <c r="D354" s="49" t="s">
        <v>60</v>
      </c>
      <c r="E354" s="29" t="s">
        <v>1240</v>
      </c>
      <c r="F354" s="12" t="s">
        <v>42</v>
      </c>
      <c r="G354" s="36" t="s">
        <v>1241</v>
      </c>
      <c r="H354" s="36" t="s">
        <v>633</v>
      </c>
      <c r="I354" s="37" t="s">
        <v>1242</v>
      </c>
      <c r="J354" s="29" t="s">
        <v>65</v>
      </c>
    </row>
    <row r="355" spans="1:10" ht="362.4" customHeight="1" x14ac:dyDescent="0.45">
      <c r="A355" s="45" t="s">
        <v>1215</v>
      </c>
      <c r="B355" s="46" t="s">
        <v>1216</v>
      </c>
      <c r="C355" s="46" t="s">
        <v>13</v>
      </c>
      <c r="D355" s="45" t="s">
        <v>60</v>
      </c>
      <c r="E355" s="12" t="s">
        <v>1243</v>
      </c>
      <c r="F355" s="12" t="s">
        <v>42</v>
      </c>
      <c r="G355" s="33" t="s">
        <v>1244</v>
      </c>
      <c r="H355" s="33" t="s">
        <v>1245</v>
      </c>
      <c r="I355" s="19" t="s">
        <v>1246</v>
      </c>
      <c r="J355" s="13" t="s">
        <v>1247</v>
      </c>
    </row>
    <row r="356" spans="1:10" ht="211.95" customHeight="1" x14ac:dyDescent="0.45">
      <c r="A356" s="45" t="s">
        <v>1215</v>
      </c>
      <c r="B356" s="46" t="s">
        <v>1216</v>
      </c>
      <c r="C356" s="46" t="s">
        <v>13</v>
      </c>
      <c r="D356" s="45" t="s">
        <v>60</v>
      </c>
      <c r="E356" s="12" t="s">
        <v>1248</v>
      </c>
      <c r="F356" s="12" t="s">
        <v>42</v>
      </c>
      <c r="G356" s="33" t="s">
        <v>1249</v>
      </c>
      <c r="H356" s="33" t="s">
        <v>1250</v>
      </c>
      <c r="I356" s="19" t="s">
        <v>1251</v>
      </c>
      <c r="J356" s="12" t="s">
        <v>65</v>
      </c>
    </row>
    <row r="357" spans="1:10" ht="279" customHeight="1" x14ac:dyDescent="0.45">
      <c r="A357" s="45" t="s">
        <v>1215</v>
      </c>
      <c r="B357" s="46" t="s">
        <v>1216</v>
      </c>
      <c r="C357" s="46" t="s">
        <v>50</v>
      </c>
      <c r="D357" s="45" t="s">
        <v>1252</v>
      </c>
      <c r="E357" s="12" t="s">
        <v>1253</v>
      </c>
      <c r="F357" s="12" t="s">
        <v>62</v>
      </c>
      <c r="G357" s="33" t="s">
        <v>1201</v>
      </c>
      <c r="H357" s="33" t="s">
        <v>1254</v>
      </c>
      <c r="I357" s="19" t="s">
        <v>1255</v>
      </c>
      <c r="J357" s="12" t="s">
        <v>65</v>
      </c>
    </row>
    <row r="358" spans="1:10" ht="207" customHeight="1" x14ac:dyDescent="0.45">
      <c r="A358" s="45" t="s">
        <v>1215</v>
      </c>
      <c r="B358" s="46" t="s">
        <v>1216</v>
      </c>
      <c r="C358" s="46" t="s">
        <v>50</v>
      </c>
      <c r="D358" s="45" t="s">
        <v>1252</v>
      </c>
      <c r="E358" s="12" t="s">
        <v>1256</v>
      </c>
      <c r="F358" s="12" t="s">
        <v>62</v>
      </c>
      <c r="G358" s="33" t="s">
        <v>1136</v>
      </c>
      <c r="H358" s="33" t="s">
        <v>1257</v>
      </c>
      <c r="I358" s="19" t="s">
        <v>1258</v>
      </c>
      <c r="J358" s="13" t="s">
        <v>1259</v>
      </c>
    </row>
    <row r="359" spans="1:10" ht="284.39999999999998" customHeight="1" x14ac:dyDescent="0.45">
      <c r="A359" s="45" t="s">
        <v>1215</v>
      </c>
      <c r="B359" s="46" t="s">
        <v>1216</v>
      </c>
      <c r="C359" s="46" t="s">
        <v>50</v>
      </c>
      <c r="D359" s="45" t="s">
        <v>1252</v>
      </c>
      <c r="E359" s="12" t="s">
        <v>1260</v>
      </c>
      <c r="F359" s="12" t="s">
        <v>30</v>
      </c>
      <c r="G359" s="33" t="s">
        <v>1224</v>
      </c>
      <c r="H359" s="33" t="s">
        <v>57</v>
      </c>
      <c r="I359" s="19" t="s">
        <v>1261</v>
      </c>
      <c r="J359" s="13" t="s">
        <v>1262</v>
      </c>
    </row>
    <row r="360" spans="1:10" ht="299.39999999999998" customHeight="1" x14ac:dyDescent="0.45">
      <c r="A360" s="45" t="s">
        <v>1215</v>
      </c>
      <c r="B360" s="46" t="s">
        <v>1216</v>
      </c>
      <c r="C360" s="46" t="s">
        <v>50</v>
      </c>
      <c r="D360" s="45" t="s">
        <v>1252</v>
      </c>
      <c r="E360" s="12" t="s">
        <v>1263</v>
      </c>
      <c r="F360" s="12" t="s">
        <v>30</v>
      </c>
      <c r="G360" s="33" t="s">
        <v>1229</v>
      </c>
      <c r="H360" s="33" t="s">
        <v>1264</v>
      </c>
      <c r="I360" s="19" t="s">
        <v>1265</v>
      </c>
      <c r="J360" s="12" t="s">
        <v>1266</v>
      </c>
    </row>
    <row r="361" spans="1:10" ht="397.2" customHeight="1" x14ac:dyDescent="0.45">
      <c r="A361" s="45" t="s">
        <v>1215</v>
      </c>
      <c r="B361" s="46" t="s">
        <v>1216</v>
      </c>
      <c r="C361" s="46" t="s">
        <v>50</v>
      </c>
      <c r="D361" s="45" t="s">
        <v>1252</v>
      </c>
      <c r="E361" s="12" t="s">
        <v>1267</v>
      </c>
      <c r="F361" s="12" t="s">
        <v>117</v>
      </c>
      <c r="G361" s="33" t="s">
        <v>1233</v>
      </c>
      <c r="H361" s="33" t="s">
        <v>1268</v>
      </c>
      <c r="I361" s="19" t="s">
        <v>1269</v>
      </c>
      <c r="J361" s="13" t="s">
        <v>1270</v>
      </c>
    </row>
    <row r="362" spans="1:10" ht="285.60000000000002" customHeight="1" x14ac:dyDescent="0.45">
      <c r="A362" s="45" t="s">
        <v>1215</v>
      </c>
      <c r="B362" s="46" t="s">
        <v>1216</v>
      </c>
      <c r="C362" s="46" t="s">
        <v>50</v>
      </c>
      <c r="D362" s="45" t="s">
        <v>1252</v>
      </c>
      <c r="E362" s="12" t="s">
        <v>1271</v>
      </c>
      <c r="F362" s="12" t="s">
        <v>117</v>
      </c>
      <c r="G362" s="33" t="s">
        <v>1236</v>
      </c>
      <c r="H362" s="33" t="s">
        <v>1272</v>
      </c>
      <c r="I362" s="19" t="s">
        <v>1273</v>
      </c>
      <c r="J362" s="13" t="s">
        <v>1274</v>
      </c>
    </row>
    <row r="363" spans="1:10" ht="205.95" customHeight="1" x14ac:dyDescent="0.45">
      <c r="A363" s="45" t="s">
        <v>1215</v>
      </c>
      <c r="B363" s="46" t="s">
        <v>1216</v>
      </c>
      <c r="C363" s="46" t="s">
        <v>50</v>
      </c>
      <c r="D363" s="45" t="s">
        <v>1252</v>
      </c>
      <c r="E363" s="12" t="s">
        <v>1275</v>
      </c>
      <c r="F363" s="12" t="s">
        <v>117</v>
      </c>
      <c r="G363" s="33" t="s">
        <v>1238</v>
      </c>
      <c r="H363" s="33" t="s">
        <v>1276</v>
      </c>
      <c r="I363" s="19" t="s">
        <v>1277</v>
      </c>
      <c r="J363" s="13" t="s">
        <v>1278</v>
      </c>
    </row>
    <row r="364" spans="1:10" ht="264.60000000000002" customHeight="1" x14ac:dyDescent="0.45">
      <c r="A364" s="45" t="s">
        <v>1215</v>
      </c>
      <c r="B364" s="46" t="s">
        <v>1216</v>
      </c>
      <c r="C364" s="46" t="s">
        <v>50</v>
      </c>
      <c r="D364" s="45" t="s">
        <v>1252</v>
      </c>
      <c r="E364" s="12" t="s">
        <v>1279</v>
      </c>
      <c r="F364" s="12" t="s">
        <v>117</v>
      </c>
      <c r="G364" s="33" t="s">
        <v>1241</v>
      </c>
      <c r="H364" s="33" t="s">
        <v>1280</v>
      </c>
      <c r="I364" s="19" t="s">
        <v>1281</v>
      </c>
      <c r="J364" s="13" t="s">
        <v>1282</v>
      </c>
    </row>
    <row r="365" spans="1:10" ht="319.2" customHeight="1" x14ac:dyDescent="0.45">
      <c r="A365" s="45" t="s">
        <v>1215</v>
      </c>
      <c r="B365" s="46" t="s">
        <v>1216</v>
      </c>
      <c r="C365" s="46" t="s">
        <v>50</v>
      </c>
      <c r="D365" s="45" t="s">
        <v>1283</v>
      </c>
      <c r="E365" s="12" t="s">
        <v>1284</v>
      </c>
      <c r="F365" s="12" t="s">
        <v>117</v>
      </c>
      <c r="G365" s="33" t="s">
        <v>1285</v>
      </c>
      <c r="H365" s="33" t="s">
        <v>1286</v>
      </c>
      <c r="I365" s="19" t="s">
        <v>1287</v>
      </c>
      <c r="J365" s="13" t="s">
        <v>1288</v>
      </c>
    </row>
    <row r="366" spans="1:10" ht="210.6" customHeight="1" x14ac:dyDescent="0.45">
      <c r="A366" s="45" t="s">
        <v>1215</v>
      </c>
      <c r="B366" s="46" t="s">
        <v>1216</v>
      </c>
      <c r="C366" s="46" t="s">
        <v>1289</v>
      </c>
      <c r="D366" s="45" t="s">
        <v>1290</v>
      </c>
      <c r="E366" s="12" t="s">
        <v>404</v>
      </c>
      <c r="F366" s="12" t="s">
        <v>1130</v>
      </c>
      <c r="G366" s="33" t="s">
        <v>1201</v>
      </c>
      <c r="H366" s="33" t="s">
        <v>1026</v>
      </c>
      <c r="I366" s="19" t="s">
        <v>1291</v>
      </c>
      <c r="J366" s="13" t="s">
        <v>1292</v>
      </c>
    </row>
    <row r="367" spans="1:10" ht="244.2" customHeight="1" x14ac:dyDescent="0.45">
      <c r="A367" s="45" t="s">
        <v>1215</v>
      </c>
      <c r="B367" s="46" t="s">
        <v>1216</v>
      </c>
      <c r="C367" s="46" t="s">
        <v>1289</v>
      </c>
      <c r="D367" s="45" t="s">
        <v>1290</v>
      </c>
      <c r="E367" s="12" t="s">
        <v>1293</v>
      </c>
      <c r="F367" s="12" t="s">
        <v>1130</v>
      </c>
      <c r="G367" s="33" t="s">
        <v>1136</v>
      </c>
      <c r="H367" s="33" t="s">
        <v>1294</v>
      </c>
      <c r="I367" s="19" t="s">
        <v>1295</v>
      </c>
      <c r="J367" s="19" t="s">
        <v>1296</v>
      </c>
    </row>
    <row r="368" spans="1:10" ht="408.6" customHeight="1" x14ac:dyDescent="0.45">
      <c r="A368" s="49" t="s">
        <v>1215</v>
      </c>
      <c r="B368" s="46" t="s">
        <v>1216</v>
      </c>
      <c r="C368" s="50" t="s">
        <v>1289</v>
      </c>
      <c r="D368" s="49" t="s">
        <v>1290</v>
      </c>
      <c r="E368" s="29" t="s">
        <v>1297</v>
      </c>
      <c r="F368" s="29" t="s">
        <v>225</v>
      </c>
      <c r="G368" s="36" t="s">
        <v>1224</v>
      </c>
      <c r="H368" s="36" t="s">
        <v>1298</v>
      </c>
      <c r="I368" s="37" t="s">
        <v>1299</v>
      </c>
      <c r="J368" s="39" t="s">
        <v>1300</v>
      </c>
    </row>
    <row r="369" spans="1:10" ht="266.39999999999998" customHeight="1" x14ac:dyDescent="0.45">
      <c r="A369" s="45" t="s">
        <v>1215</v>
      </c>
      <c r="B369" s="46" t="s">
        <v>1216</v>
      </c>
      <c r="C369" s="46" t="s">
        <v>1289</v>
      </c>
      <c r="D369" s="45" t="s">
        <v>1301</v>
      </c>
      <c r="E369" s="12" t="s">
        <v>1302</v>
      </c>
      <c r="F369" s="12" t="s">
        <v>225</v>
      </c>
      <c r="G369" s="33" t="s">
        <v>1229</v>
      </c>
      <c r="H369" s="33" t="s">
        <v>1303</v>
      </c>
      <c r="I369" s="19" t="s">
        <v>1304</v>
      </c>
      <c r="J369" s="13" t="s">
        <v>1305</v>
      </c>
    </row>
    <row r="370" spans="1:10" ht="186.6" customHeight="1" x14ac:dyDescent="0.45">
      <c r="A370" s="45" t="s">
        <v>1215</v>
      </c>
      <c r="B370" s="46" t="s">
        <v>1216</v>
      </c>
      <c r="C370" s="46" t="s">
        <v>153</v>
      </c>
      <c r="D370" s="45" t="s">
        <v>569</v>
      </c>
      <c r="E370" s="12" t="s">
        <v>394</v>
      </c>
      <c r="F370" s="12" t="s">
        <v>225</v>
      </c>
      <c r="G370" s="33" t="s">
        <v>1201</v>
      </c>
      <c r="H370" s="33" t="s">
        <v>1306</v>
      </c>
      <c r="I370" s="19" t="s">
        <v>1307</v>
      </c>
      <c r="J370" s="12" t="s">
        <v>65</v>
      </c>
    </row>
    <row r="371" spans="1:10" ht="186.6" customHeight="1" x14ac:dyDescent="0.45">
      <c r="A371" s="45" t="s">
        <v>1215</v>
      </c>
      <c r="B371" s="46" t="s">
        <v>1216</v>
      </c>
      <c r="C371" s="46" t="s">
        <v>153</v>
      </c>
      <c r="D371" s="45" t="s">
        <v>569</v>
      </c>
      <c r="E371" s="12" t="s">
        <v>394</v>
      </c>
      <c r="F371" s="12" t="s">
        <v>225</v>
      </c>
      <c r="G371" s="33" t="s">
        <v>1136</v>
      </c>
      <c r="H371" s="33" t="s">
        <v>947</v>
      </c>
      <c r="I371" s="19" t="s">
        <v>1308</v>
      </c>
      <c r="J371" s="12" t="s">
        <v>1266</v>
      </c>
    </row>
    <row r="372" spans="1:10" ht="409.2" customHeight="1" x14ac:dyDescent="0.45">
      <c r="A372" s="45" t="s">
        <v>1215</v>
      </c>
      <c r="B372" s="46" t="s">
        <v>1216</v>
      </c>
      <c r="C372" s="46" t="s">
        <v>13</v>
      </c>
      <c r="D372" s="45" t="s">
        <v>1309</v>
      </c>
      <c r="E372" s="12" t="s">
        <v>1310</v>
      </c>
      <c r="F372" s="12" t="s">
        <v>16</v>
      </c>
      <c r="G372" s="33" t="s">
        <v>1201</v>
      </c>
      <c r="H372" s="33" t="s">
        <v>1311</v>
      </c>
      <c r="I372" s="19" t="s">
        <v>1312</v>
      </c>
      <c r="J372" s="13" t="s">
        <v>1313</v>
      </c>
    </row>
    <row r="373" spans="1:10" ht="241.2" customHeight="1" x14ac:dyDescent="0.45">
      <c r="A373" s="45" t="s">
        <v>1215</v>
      </c>
      <c r="B373" s="46" t="s">
        <v>1216</v>
      </c>
      <c r="C373" s="46" t="s">
        <v>13</v>
      </c>
      <c r="D373" s="45" t="s">
        <v>1309</v>
      </c>
      <c r="E373" s="12" t="s">
        <v>1310</v>
      </c>
      <c r="F373" s="12" t="s">
        <v>16</v>
      </c>
      <c r="G373" s="33" t="s">
        <v>1201</v>
      </c>
      <c r="H373" s="33" t="s">
        <v>1311</v>
      </c>
      <c r="I373" s="19"/>
      <c r="J373" s="13" t="s">
        <v>1314</v>
      </c>
    </row>
    <row r="374" spans="1:10" ht="409.2" customHeight="1" x14ac:dyDescent="0.45">
      <c r="A374" s="45" t="s">
        <v>1215</v>
      </c>
      <c r="B374" s="46" t="s">
        <v>1216</v>
      </c>
      <c r="C374" s="46" t="s">
        <v>13</v>
      </c>
      <c r="D374" s="45" t="s">
        <v>1309</v>
      </c>
      <c r="E374" s="12" t="s">
        <v>1315</v>
      </c>
      <c r="F374" s="12" t="s">
        <v>16</v>
      </c>
      <c r="G374" s="33" t="s">
        <v>1136</v>
      </c>
      <c r="H374" s="33" t="s">
        <v>597</v>
      </c>
      <c r="I374" s="19" t="s">
        <v>1316</v>
      </c>
      <c r="J374" s="13" t="s">
        <v>1317</v>
      </c>
    </row>
    <row r="375" spans="1:10" ht="382.2" customHeight="1" x14ac:dyDescent="0.45">
      <c r="A375" s="45" t="s">
        <v>1215</v>
      </c>
      <c r="B375" s="46" t="s">
        <v>1216</v>
      </c>
      <c r="C375" s="46" t="s">
        <v>13</v>
      </c>
      <c r="D375" s="45" t="s">
        <v>1309</v>
      </c>
      <c r="E375" s="12" t="s">
        <v>1318</v>
      </c>
      <c r="F375" s="12" t="s">
        <v>30</v>
      </c>
      <c r="G375" s="33" t="s">
        <v>1224</v>
      </c>
      <c r="H375" s="33" t="s">
        <v>1319</v>
      </c>
      <c r="I375" s="19" t="s">
        <v>1320</v>
      </c>
      <c r="J375" s="13" t="s">
        <v>1321</v>
      </c>
    </row>
    <row r="376" spans="1:10" ht="408.6" customHeight="1" x14ac:dyDescent="0.45">
      <c r="A376" s="49" t="s">
        <v>1215</v>
      </c>
      <c r="B376" s="50" t="s">
        <v>1216</v>
      </c>
      <c r="C376" s="50" t="s">
        <v>13</v>
      </c>
      <c r="D376" s="49" t="s">
        <v>1309</v>
      </c>
      <c r="E376" s="29" t="s">
        <v>1322</v>
      </c>
      <c r="F376" s="12" t="s">
        <v>42</v>
      </c>
      <c r="G376" s="36" t="s">
        <v>1229</v>
      </c>
      <c r="H376" s="36" t="s">
        <v>633</v>
      </c>
      <c r="I376" s="39" t="s">
        <v>1323</v>
      </c>
      <c r="J376" s="39" t="s">
        <v>1324</v>
      </c>
    </row>
    <row r="377" spans="1:10" ht="408.6" customHeight="1" x14ac:dyDescent="0.45">
      <c r="A377" s="49" t="s">
        <v>1215</v>
      </c>
      <c r="B377" s="50" t="s">
        <v>1216</v>
      </c>
      <c r="C377" s="50" t="s">
        <v>13</v>
      </c>
      <c r="D377" s="49" t="s">
        <v>1309</v>
      </c>
      <c r="E377" s="29" t="s">
        <v>1322</v>
      </c>
      <c r="F377" s="12" t="s">
        <v>42</v>
      </c>
      <c r="G377" s="36" t="s">
        <v>1229</v>
      </c>
      <c r="H377" s="36" t="s">
        <v>633</v>
      </c>
      <c r="I377" s="13" t="s">
        <v>1325</v>
      </c>
      <c r="J377" s="12"/>
    </row>
    <row r="378" spans="1:10" ht="408.6" customHeight="1" x14ac:dyDescent="0.45">
      <c r="A378" s="45" t="s">
        <v>1215</v>
      </c>
      <c r="B378" s="46" t="s">
        <v>1216</v>
      </c>
      <c r="C378" s="46" t="s">
        <v>13</v>
      </c>
      <c r="D378" s="45" t="s">
        <v>1309</v>
      </c>
      <c r="E378" s="12" t="s">
        <v>1326</v>
      </c>
      <c r="F378" s="12" t="s">
        <v>42</v>
      </c>
      <c r="G378" s="33" t="s">
        <v>1233</v>
      </c>
      <c r="H378" s="33" t="s">
        <v>1327</v>
      </c>
      <c r="I378" s="19" t="s">
        <v>1328</v>
      </c>
      <c r="J378" s="13" t="s">
        <v>1329</v>
      </c>
    </row>
    <row r="379" spans="1:10" ht="408.6" customHeight="1" x14ac:dyDescent="0.45">
      <c r="A379" s="45" t="s">
        <v>1215</v>
      </c>
      <c r="B379" s="46" t="s">
        <v>1216</v>
      </c>
      <c r="C379" s="46" t="s">
        <v>13</v>
      </c>
      <c r="D379" s="45" t="s">
        <v>1309</v>
      </c>
      <c r="E379" s="12" t="s">
        <v>1330</v>
      </c>
      <c r="F379" s="12" t="s">
        <v>42</v>
      </c>
      <c r="G379" s="33" t="s">
        <v>1331</v>
      </c>
      <c r="H379" s="33" t="s">
        <v>629</v>
      </c>
      <c r="I379" s="19" t="s">
        <v>1332</v>
      </c>
      <c r="J379" s="13" t="s">
        <v>1333</v>
      </c>
    </row>
    <row r="380" spans="1:10" ht="409.2" customHeight="1" x14ac:dyDescent="0.45">
      <c r="A380" s="45" t="s">
        <v>1215</v>
      </c>
      <c r="B380" s="46" t="s">
        <v>1216</v>
      </c>
      <c r="C380" s="46" t="s">
        <v>13</v>
      </c>
      <c r="D380" s="45" t="s">
        <v>1309</v>
      </c>
      <c r="E380" s="12" t="s">
        <v>1330</v>
      </c>
      <c r="F380" s="12" t="s">
        <v>42</v>
      </c>
      <c r="G380" s="33" t="s">
        <v>1331</v>
      </c>
      <c r="H380" s="33" t="s">
        <v>629</v>
      </c>
      <c r="I380" s="19"/>
      <c r="J380" s="13" t="s">
        <v>1334</v>
      </c>
    </row>
    <row r="381" spans="1:10" ht="324" customHeight="1" x14ac:dyDescent="0.45">
      <c r="A381" s="45" t="s">
        <v>1215</v>
      </c>
      <c r="B381" s="46" t="s">
        <v>1216</v>
      </c>
      <c r="C381" s="46" t="s">
        <v>13</v>
      </c>
      <c r="D381" s="45" t="s">
        <v>1309</v>
      </c>
      <c r="E381" s="12" t="s">
        <v>1330</v>
      </c>
      <c r="F381" s="12" t="s">
        <v>42</v>
      </c>
      <c r="G381" s="33" t="s">
        <v>1331</v>
      </c>
      <c r="H381" s="33" t="s">
        <v>629</v>
      </c>
      <c r="I381" s="19"/>
      <c r="J381" s="13" t="s">
        <v>1335</v>
      </c>
    </row>
    <row r="382" spans="1:10" ht="331.95" customHeight="1" x14ac:dyDescent="0.45">
      <c r="A382" s="45" t="s">
        <v>1215</v>
      </c>
      <c r="B382" s="46" t="s">
        <v>1216</v>
      </c>
      <c r="C382" s="46" t="s">
        <v>13</v>
      </c>
      <c r="D382" s="45" t="s">
        <v>1309</v>
      </c>
      <c r="E382" s="12" t="s">
        <v>1330</v>
      </c>
      <c r="F382" s="12" t="s">
        <v>42</v>
      </c>
      <c r="G382" s="33" t="s">
        <v>1331</v>
      </c>
      <c r="H382" s="33" t="s">
        <v>629</v>
      </c>
      <c r="I382" s="19"/>
      <c r="J382" s="13" t="s">
        <v>1336</v>
      </c>
    </row>
    <row r="383" spans="1:10" ht="376.2" customHeight="1" x14ac:dyDescent="0.45">
      <c r="A383" s="45" t="s">
        <v>1215</v>
      </c>
      <c r="B383" s="46" t="s">
        <v>1216</v>
      </c>
      <c r="C383" s="46" t="s">
        <v>13</v>
      </c>
      <c r="D383" s="45" t="s">
        <v>1309</v>
      </c>
      <c r="E383" s="12" t="s">
        <v>1337</v>
      </c>
      <c r="F383" s="12" t="s">
        <v>42</v>
      </c>
      <c r="G383" s="33" t="s">
        <v>1338</v>
      </c>
      <c r="H383" s="33" t="s">
        <v>1339</v>
      </c>
      <c r="I383" s="19" t="s">
        <v>1340</v>
      </c>
      <c r="J383" s="13" t="s">
        <v>1341</v>
      </c>
    </row>
    <row r="384" spans="1:10" ht="409.2" customHeight="1" x14ac:dyDescent="0.45">
      <c r="A384" s="45" t="s">
        <v>1215</v>
      </c>
      <c r="B384" s="46" t="s">
        <v>1216</v>
      </c>
      <c r="C384" s="46" t="s">
        <v>13</v>
      </c>
      <c r="D384" s="45" t="s">
        <v>1309</v>
      </c>
      <c r="E384" s="12" t="s">
        <v>1337</v>
      </c>
      <c r="F384" s="12" t="s">
        <v>42</v>
      </c>
      <c r="G384" s="33" t="s">
        <v>1338</v>
      </c>
      <c r="H384" s="33" t="s">
        <v>1339</v>
      </c>
      <c r="I384" s="40"/>
      <c r="J384" s="13" t="s">
        <v>1342</v>
      </c>
    </row>
    <row r="385" spans="1:10" ht="409.2" customHeight="1" x14ac:dyDescent="0.45">
      <c r="A385" s="45" t="s">
        <v>1215</v>
      </c>
      <c r="B385" s="46" t="s">
        <v>1216</v>
      </c>
      <c r="C385" s="46" t="s">
        <v>13</v>
      </c>
      <c r="D385" s="45" t="s">
        <v>1309</v>
      </c>
      <c r="E385" s="12" t="s">
        <v>1337</v>
      </c>
      <c r="F385" s="12" t="s">
        <v>42</v>
      </c>
      <c r="G385" s="33" t="s">
        <v>1338</v>
      </c>
      <c r="H385" s="33" t="s">
        <v>1339</v>
      </c>
      <c r="I385" s="40"/>
      <c r="J385" s="13" t="s">
        <v>1343</v>
      </c>
    </row>
    <row r="386" spans="1:10" ht="244.2" customHeight="1" x14ac:dyDescent="0.45">
      <c r="A386" s="45" t="s">
        <v>1215</v>
      </c>
      <c r="B386" s="46" t="s">
        <v>1216</v>
      </c>
      <c r="C386" s="46" t="s">
        <v>13</v>
      </c>
      <c r="D386" s="45" t="s">
        <v>1309</v>
      </c>
      <c r="E386" s="12" t="s">
        <v>1337</v>
      </c>
      <c r="F386" s="12" t="s">
        <v>42</v>
      </c>
      <c r="G386" s="33" t="s">
        <v>1338</v>
      </c>
      <c r="H386" s="33" t="s">
        <v>1339</v>
      </c>
      <c r="I386" s="40"/>
      <c r="J386" s="13" t="s">
        <v>1344</v>
      </c>
    </row>
    <row r="387" spans="1:10" ht="354.6" customHeight="1" x14ac:dyDescent="0.45">
      <c r="A387" s="45" t="s">
        <v>1215</v>
      </c>
      <c r="B387" s="46" t="s">
        <v>1216</v>
      </c>
      <c r="C387" s="46" t="s">
        <v>153</v>
      </c>
      <c r="D387" s="45" t="s">
        <v>1283</v>
      </c>
      <c r="E387" s="12" t="s">
        <v>394</v>
      </c>
      <c r="F387" s="12" t="s">
        <v>117</v>
      </c>
      <c r="G387" s="33" t="s">
        <v>1201</v>
      </c>
      <c r="H387" s="33" t="s">
        <v>1345</v>
      </c>
      <c r="I387" s="19" t="s">
        <v>1346</v>
      </c>
      <c r="J387" s="12" t="s">
        <v>1266</v>
      </c>
    </row>
    <row r="388" spans="1:10" ht="231.6" customHeight="1" x14ac:dyDescent="0.45">
      <c r="A388" s="45" t="s">
        <v>1215</v>
      </c>
      <c r="B388" s="46" t="s">
        <v>1216</v>
      </c>
      <c r="C388" s="46" t="s">
        <v>1347</v>
      </c>
      <c r="D388" s="45" t="s">
        <v>1348</v>
      </c>
      <c r="E388" s="12" t="s">
        <v>1349</v>
      </c>
      <c r="F388" s="12" t="s">
        <v>117</v>
      </c>
      <c r="G388" s="33" t="s">
        <v>1201</v>
      </c>
      <c r="H388" s="33" t="s">
        <v>1350</v>
      </c>
      <c r="I388" s="19" t="s">
        <v>1351</v>
      </c>
      <c r="J388" s="13" t="s">
        <v>1352</v>
      </c>
    </row>
    <row r="389" spans="1:10" ht="259.2" customHeight="1" x14ac:dyDescent="0.45">
      <c r="A389" s="45" t="s">
        <v>1215</v>
      </c>
      <c r="B389" s="46" t="s">
        <v>1216</v>
      </c>
      <c r="C389" s="46" t="s">
        <v>50</v>
      </c>
      <c r="D389" s="45" t="s">
        <v>1348</v>
      </c>
      <c r="E389" s="12" t="s">
        <v>1353</v>
      </c>
      <c r="F389" s="12" t="s">
        <v>117</v>
      </c>
      <c r="G389" s="33" t="s">
        <v>1201</v>
      </c>
      <c r="H389" s="33" t="s">
        <v>1354</v>
      </c>
      <c r="I389" s="19" t="s">
        <v>1355</v>
      </c>
      <c r="J389" s="13" t="s">
        <v>1356</v>
      </c>
    </row>
    <row r="390" spans="1:10" ht="377.4" customHeight="1" x14ac:dyDescent="0.45">
      <c r="A390" s="45" t="s">
        <v>1357</v>
      </c>
      <c r="B390" s="46" t="s">
        <v>1216</v>
      </c>
      <c r="C390" s="46" t="s">
        <v>121</v>
      </c>
      <c r="D390" s="45" t="s">
        <v>1358</v>
      </c>
      <c r="E390" s="12" t="s">
        <v>1359</v>
      </c>
      <c r="F390" s="12" t="s">
        <v>30</v>
      </c>
      <c r="G390" s="33" t="s">
        <v>1131</v>
      </c>
      <c r="H390" s="33" t="s">
        <v>965</v>
      </c>
      <c r="I390" s="19" t="s">
        <v>1360</v>
      </c>
      <c r="J390" s="13" t="s">
        <v>1361</v>
      </c>
    </row>
    <row r="391" spans="1:10" ht="191.4" customHeight="1" x14ac:dyDescent="0.45">
      <c r="A391" s="45" t="s">
        <v>1357</v>
      </c>
      <c r="B391" s="46" t="s">
        <v>1216</v>
      </c>
      <c r="C391" s="46" t="s">
        <v>121</v>
      </c>
      <c r="D391" s="45" t="s">
        <v>1362</v>
      </c>
      <c r="E391" s="12" t="s">
        <v>1363</v>
      </c>
      <c r="F391" s="12" t="s">
        <v>62</v>
      </c>
      <c r="G391" s="33" t="s">
        <v>1201</v>
      </c>
      <c r="H391" s="33" t="s">
        <v>1364</v>
      </c>
      <c r="I391" s="19" t="s">
        <v>1365</v>
      </c>
      <c r="J391" s="13" t="s">
        <v>1366</v>
      </c>
    </row>
    <row r="392" spans="1:10" ht="408.6" customHeight="1" x14ac:dyDescent="0.45">
      <c r="A392" s="45" t="s">
        <v>1357</v>
      </c>
      <c r="B392" s="46" t="s">
        <v>1216</v>
      </c>
      <c r="C392" s="46" t="s">
        <v>121</v>
      </c>
      <c r="D392" s="45" t="s">
        <v>1362</v>
      </c>
      <c r="E392" s="12" t="s">
        <v>1367</v>
      </c>
      <c r="F392" s="12" t="s">
        <v>16</v>
      </c>
      <c r="G392" s="33" t="s">
        <v>1136</v>
      </c>
      <c r="H392" s="33" t="s">
        <v>1368</v>
      </c>
      <c r="I392" s="19" t="s">
        <v>1369</v>
      </c>
      <c r="J392" s="13" t="s">
        <v>1370</v>
      </c>
    </row>
    <row r="393" spans="1:10" ht="409.2" customHeight="1" x14ac:dyDescent="0.45">
      <c r="A393" s="45" t="s">
        <v>1357</v>
      </c>
      <c r="B393" s="46" t="s">
        <v>1216</v>
      </c>
      <c r="C393" s="46" t="s">
        <v>121</v>
      </c>
      <c r="D393" s="45" t="s">
        <v>1362</v>
      </c>
      <c r="E393" s="12" t="s">
        <v>1367</v>
      </c>
      <c r="F393" s="12" t="s">
        <v>16</v>
      </c>
      <c r="G393" s="33" t="s">
        <v>1136</v>
      </c>
      <c r="H393" s="33" t="s">
        <v>1368</v>
      </c>
      <c r="I393" s="19"/>
      <c r="J393" s="13" t="s">
        <v>1371</v>
      </c>
    </row>
    <row r="394" spans="1:10" ht="408.6" customHeight="1" x14ac:dyDescent="0.45">
      <c r="A394" s="45" t="s">
        <v>1357</v>
      </c>
      <c r="B394" s="46" t="s">
        <v>1216</v>
      </c>
      <c r="C394" s="46" t="s">
        <v>121</v>
      </c>
      <c r="D394" s="45" t="s">
        <v>1362</v>
      </c>
      <c r="E394" s="12" t="s">
        <v>1367</v>
      </c>
      <c r="F394" s="12" t="s">
        <v>16</v>
      </c>
      <c r="G394" s="33" t="s">
        <v>1136</v>
      </c>
      <c r="H394" s="33" t="s">
        <v>1368</v>
      </c>
      <c r="I394" s="19"/>
      <c r="J394" s="13" t="s">
        <v>1372</v>
      </c>
    </row>
    <row r="395" spans="1:10" ht="408.6" customHeight="1" x14ac:dyDescent="0.45">
      <c r="A395" s="45" t="s">
        <v>1357</v>
      </c>
      <c r="B395" s="46" t="s">
        <v>1216</v>
      </c>
      <c r="C395" s="46" t="s">
        <v>121</v>
      </c>
      <c r="D395" s="45" t="s">
        <v>1362</v>
      </c>
      <c r="E395" s="12" t="s">
        <v>1367</v>
      </c>
      <c r="F395" s="12" t="s">
        <v>16</v>
      </c>
      <c r="G395" s="33" t="s">
        <v>1373</v>
      </c>
      <c r="H395" s="33" t="s">
        <v>1368</v>
      </c>
      <c r="I395" s="19"/>
      <c r="J395" s="13" t="s">
        <v>1374</v>
      </c>
    </row>
    <row r="396" spans="1:10" ht="159.6" customHeight="1" x14ac:dyDescent="0.45">
      <c r="A396" s="45" t="s">
        <v>1357</v>
      </c>
      <c r="B396" s="46" t="s">
        <v>1216</v>
      </c>
      <c r="C396" s="46" t="s">
        <v>121</v>
      </c>
      <c r="D396" s="45" t="s">
        <v>1362</v>
      </c>
      <c r="E396" s="12" t="s">
        <v>1375</v>
      </c>
      <c r="F396" s="12" t="s">
        <v>16</v>
      </c>
      <c r="G396" s="33" t="s">
        <v>1376</v>
      </c>
      <c r="H396" s="33" t="s">
        <v>1377</v>
      </c>
      <c r="I396" s="19" t="s">
        <v>1378</v>
      </c>
      <c r="J396" s="13" t="s">
        <v>1379</v>
      </c>
    </row>
    <row r="397" spans="1:10" ht="375" customHeight="1" x14ac:dyDescent="0.45">
      <c r="A397" s="45" t="s">
        <v>1357</v>
      </c>
      <c r="B397" s="46" t="s">
        <v>1216</v>
      </c>
      <c r="C397" s="46" t="s">
        <v>121</v>
      </c>
      <c r="D397" s="45" t="s">
        <v>1362</v>
      </c>
      <c r="E397" s="12" t="s">
        <v>1380</v>
      </c>
      <c r="F397" s="12" t="s">
        <v>30</v>
      </c>
      <c r="G397" s="33" t="s">
        <v>1229</v>
      </c>
      <c r="H397" s="33" t="s">
        <v>1381</v>
      </c>
      <c r="I397" s="19" t="s">
        <v>1382</v>
      </c>
      <c r="J397" s="13" t="s">
        <v>1383</v>
      </c>
    </row>
    <row r="398" spans="1:10" ht="408.6" customHeight="1" x14ac:dyDescent="0.45">
      <c r="A398" s="45" t="s">
        <v>1357</v>
      </c>
      <c r="B398" s="46" t="s">
        <v>1216</v>
      </c>
      <c r="C398" s="46" t="s">
        <v>121</v>
      </c>
      <c r="D398" s="45" t="s">
        <v>1362</v>
      </c>
      <c r="E398" s="12" t="s">
        <v>1380</v>
      </c>
      <c r="F398" s="12" t="s">
        <v>30</v>
      </c>
      <c r="G398" s="33" t="s">
        <v>1384</v>
      </c>
      <c r="H398" s="33" t="s">
        <v>1381</v>
      </c>
      <c r="I398" s="19"/>
      <c r="J398" s="13" t="s">
        <v>1385</v>
      </c>
    </row>
    <row r="399" spans="1:10" ht="223.2" customHeight="1" x14ac:dyDescent="0.45">
      <c r="A399" s="45" t="s">
        <v>1357</v>
      </c>
      <c r="B399" s="46" t="s">
        <v>1216</v>
      </c>
      <c r="C399" s="46" t="s">
        <v>121</v>
      </c>
      <c r="D399" s="45" t="s">
        <v>1362</v>
      </c>
      <c r="E399" s="12" t="s">
        <v>1380</v>
      </c>
      <c r="F399" s="12" t="s">
        <v>30</v>
      </c>
      <c r="G399" s="33" t="s">
        <v>1386</v>
      </c>
      <c r="H399" s="33" t="s">
        <v>1381</v>
      </c>
      <c r="I399" s="19"/>
      <c r="J399" s="13" t="s">
        <v>1387</v>
      </c>
    </row>
    <row r="400" spans="1:10" ht="322.2" customHeight="1" x14ac:dyDescent="0.45">
      <c r="A400" s="45" t="s">
        <v>1357</v>
      </c>
      <c r="B400" s="46" t="s">
        <v>1216</v>
      </c>
      <c r="C400" s="46" t="s">
        <v>121</v>
      </c>
      <c r="D400" s="45" t="s">
        <v>1362</v>
      </c>
      <c r="E400" s="12" t="s">
        <v>1388</v>
      </c>
      <c r="F400" s="12" t="s">
        <v>42</v>
      </c>
      <c r="G400" s="33" t="s">
        <v>1233</v>
      </c>
      <c r="H400" s="33" t="s">
        <v>1389</v>
      </c>
      <c r="I400" s="19" t="s">
        <v>1390</v>
      </c>
      <c r="J400" s="13" t="s">
        <v>1391</v>
      </c>
    </row>
    <row r="401" spans="1:10" ht="354.6" customHeight="1" x14ac:dyDescent="0.45">
      <c r="A401" s="45" t="s">
        <v>1357</v>
      </c>
      <c r="B401" s="46" t="s">
        <v>1216</v>
      </c>
      <c r="C401" s="46" t="s">
        <v>121</v>
      </c>
      <c r="D401" s="45" t="s">
        <v>1362</v>
      </c>
      <c r="E401" s="12" t="s">
        <v>1388</v>
      </c>
      <c r="F401" s="12" t="s">
        <v>42</v>
      </c>
      <c r="G401" s="33" t="s">
        <v>1233</v>
      </c>
      <c r="H401" s="33" t="s">
        <v>1389</v>
      </c>
      <c r="I401" s="19"/>
      <c r="J401" s="13" t="s">
        <v>1392</v>
      </c>
    </row>
    <row r="402" spans="1:10" ht="405" customHeight="1" x14ac:dyDescent="0.45">
      <c r="A402" s="45" t="s">
        <v>1357</v>
      </c>
      <c r="B402" s="46" t="s">
        <v>1216</v>
      </c>
      <c r="C402" s="46" t="s">
        <v>121</v>
      </c>
      <c r="D402" s="45" t="s">
        <v>1362</v>
      </c>
      <c r="E402" s="12" t="s">
        <v>1393</v>
      </c>
      <c r="F402" s="12" t="s">
        <v>42</v>
      </c>
      <c r="G402" s="33" t="s">
        <v>1394</v>
      </c>
      <c r="H402" s="33" t="s">
        <v>1395</v>
      </c>
      <c r="I402" s="19" t="s">
        <v>1396</v>
      </c>
      <c r="J402" s="13" t="s">
        <v>1397</v>
      </c>
    </row>
    <row r="403" spans="1:10" ht="391.95" customHeight="1" x14ac:dyDescent="0.45">
      <c r="A403" s="45" t="s">
        <v>1357</v>
      </c>
      <c r="B403" s="46" t="s">
        <v>1216</v>
      </c>
      <c r="C403" s="46" t="s">
        <v>121</v>
      </c>
      <c r="D403" s="45" t="s">
        <v>1362</v>
      </c>
      <c r="E403" s="12" t="s">
        <v>1393</v>
      </c>
      <c r="F403" s="12" t="s">
        <v>42</v>
      </c>
      <c r="G403" s="33" t="s">
        <v>1394</v>
      </c>
      <c r="H403" s="33" t="s">
        <v>1395</v>
      </c>
      <c r="I403" s="19"/>
      <c r="J403" s="13" t="s">
        <v>1398</v>
      </c>
    </row>
    <row r="404" spans="1:10" ht="408.6" customHeight="1" x14ac:dyDescent="0.45">
      <c r="A404" s="45" t="s">
        <v>1357</v>
      </c>
      <c r="B404" s="46" t="s">
        <v>1216</v>
      </c>
      <c r="C404" s="46" t="s">
        <v>121</v>
      </c>
      <c r="D404" s="45" t="s">
        <v>1362</v>
      </c>
      <c r="E404" s="12" t="s">
        <v>1393</v>
      </c>
      <c r="F404" s="12" t="s">
        <v>42</v>
      </c>
      <c r="G404" s="33" t="s">
        <v>1394</v>
      </c>
      <c r="H404" s="33" t="s">
        <v>1395</v>
      </c>
      <c r="I404" s="19"/>
      <c r="J404" s="13" t="s">
        <v>1399</v>
      </c>
    </row>
    <row r="405" spans="1:10" ht="378" customHeight="1" x14ac:dyDescent="0.45">
      <c r="A405" s="45" t="s">
        <v>1357</v>
      </c>
      <c r="B405" s="46" t="s">
        <v>1216</v>
      </c>
      <c r="C405" s="46" t="s">
        <v>121</v>
      </c>
      <c r="D405" s="45" t="s">
        <v>1362</v>
      </c>
      <c r="E405" s="12" t="s">
        <v>1393</v>
      </c>
      <c r="F405" s="12" t="s">
        <v>42</v>
      </c>
      <c r="G405" s="33" t="s">
        <v>1394</v>
      </c>
      <c r="H405" s="33" t="s">
        <v>1395</v>
      </c>
      <c r="I405" s="19"/>
      <c r="J405" s="13" t="s">
        <v>1400</v>
      </c>
    </row>
    <row r="406" spans="1:10" ht="309" customHeight="1" x14ac:dyDescent="0.45">
      <c r="A406" s="45" t="s">
        <v>1357</v>
      </c>
      <c r="B406" s="46" t="s">
        <v>1216</v>
      </c>
      <c r="C406" s="46" t="s">
        <v>121</v>
      </c>
      <c r="D406" s="45" t="s">
        <v>1362</v>
      </c>
      <c r="E406" s="12" t="s">
        <v>1401</v>
      </c>
      <c r="F406" s="12" t="s">
        <v>42</v>
      </c>
      <c r="G406" s="33" t="s">
        <v>1402</v>
      </c>
      <c r="H406" s="33" t="s">
        <v>1403</v>
      </c>
      <c r="I406" s="19" t="s">
        <v>1404</v>
      </c>
      <c r="J406" s="13" t="s">
        <v>1405</v>
      </c>
    </row>
    <row r="407" spans="1:10" ht="190.95" customHeight="1" x14ac:dyDescent="0.45">
      <c r="A407" s="45" t="s">
        <v>1357</v>
      </c>
      <c r="B407" s="46" t="s">
        <v>1216</v>
      </c>
      <c r="C407" s="46" t="s">
        <v>121</v>
      </c>
      <c r="D407" s="45" t="s">
        <v>1362</v>
      </c>
      <c r="E407" s="12" t="s">
        <v>1406</v>
      </c>
      <c r="F407" s="12" t="s">
        <v>42</v>
      </c>
      <c r="G407" s="33" t="s">
        <v>1407</v>
      </c>
      <c r="H407" s="33" t="s">
        <v>1408</v>
      </c>
      <c r="I407" s="19" t="s">
        <v>3217</v>
      </c>
      <c r="J407" s="13" t="s">
        <v>1409</v>
      </c>
    </row>
    <row r="408" spans="1:10" ht="172.95" customHeight="1" x14ac:dyDescent="0.45">
      <c r="A408" s="45" t="s">
        <v>1357</v>
      </c>
      <c r="B408" s="46" t="s">
        <v>1216</v>
      </c>
      <c r="C408" s="46" t="s">
        <v>1410</v>
      </c>
      <c r="D408" s="45" t="s">
        <v>1411</v>
      </c>
      <c r="E408" s="12" t="s">
        <v>1412</v>
      </c>
      <c r="F408" s="12" t="s">
        <v>1266</v>
      </c>
      <c r="G408" s="33" t="s">
        <v>1201</v>
      </c>
      <c r="H408" s="33" t="s">
        <v>1413</v>
      </c>
      <c r="I408" s="19" t="s">
        <v>1414</v>
      </c>
      <c r="J408" s="12" t="s">
        <v>1266</v>
      </c>
    </row>
    <row r="409" spans="1:10" ht="247.95" customHeight="1" x14ac:dyDescent="0.45">
      <c r="A409" s="45" t="s">
        <v>1415</v>
      </c>
      <c r="B409" s="46" t="s">
        <v>1216</v>
      </c>
      <c r="C409" s="46" t="s">
        <v>121</v>
      </c>
      <c r="D409" s="45" t="s">
        <v>1416</v>
      </c>
      <c r="E409" s="12" t="s">
        <v>1417</v>
      </c>
      <c r="F409" s="12" t="s">
        <v>62</v>
      </c>
      <c r="G409" s="33" t="s">
        <v>1201</v>
      </c>
      <c r="H409" s="33" t="s">
        <v>1418</v>
      </c>
      <c r="I409" s="19" t="s">
        <v>1419</v>
      </c>
      <c r="J409" s="13" t="s">
        <v>1420</v>
      </c>
    </row>
    <row r="410" spans="1:10" ht="281.39999999999998" customHeight="1" x14ac:dyDescent="0.45">
      <c r="A410" s="45" t="s">
        <v>1415</v>
      </c>
      <c r="B410" s="46" t="s">
        <v>1216</v>
      </c>
      <c r="C410" s="46" t="s">
        <v>121</v>
      </c>
      <c r="D410" s="45" t="s">
        <v>1416</v>
      </c>
      <c r="E410" s="12" t="s">
        <v>1421</v>
      </c>
      <c r="F410" s="12" t="s">
        <v>62</v>
      </c>
      <c r="G410" s="33" t="s">
        <v>1136</v>
      </c>
      <c r="H410" s="33" t="s">
        <v>1422</v>
      </c>
      <c r="I410" s="19" t="s">
        <v>1423</v>
      </c>
      <c r="J410" s="13" t="s">
        <v>1424</v>
      </c>
    </row>
    <row r="411" spans="1:10" ht="278.39999999999998" customHeight="1" x14ac:dyDescent="0.45">
      <c r="A411" s="45" t="s">
        <v>1415</v>
      </c>
      <c r="B411" s="46" t="s">
        <v>1216</v>
      </c>
      <c r="C411" s="46" t="s">
        <v>121</v>
      </c>
      <c r="D411" s="45" t="s">
        <v>1416</v>
      </c>
      <c r="E411" s="12" t="s">
        <v>1425</v>
      </c>
      <c r="F411" s="12" t="s">
        <v>16</v>
      </c>
      <c r="G411" s="33" t="s">
        <v>1224</v>
      </c>
      <c r="H411" s="33" t="s">
        <v>1426</v>
      </c>
      <c r="I411" s="19" t="s">
        <v>1427</v>
      </c>
      <c r="J411" s="12" t="s">
        <v>65</v>
      </c>
    </row>
    <row r="412" spans="1:10" ht="230.4" customHeight="1" x14ac:dyDescent="0.45">
      <c r="A412" s="45" t="s">
        <v>1415</v>
      </c>
      <c r="B412" s="46" t="s">
        <v>1216</v>
      </c>
      <c r="C412" s="46" t="s">
        <v>121</v>
      </c>
      <c r="D412" s="45" t="s">
        <v>1416</v>
      </c>
      <c r="E412" s="12" t="s">
        <v>1428</v>
      </c>
      <c r="F412" s="12" t="s">
        <v>25</v>
      </c>
      <c r="G412" s="33" t="s">
        <v>1229</v>
      </c>
      <c r="H412" s="33" t="s">
        <v>1429</v>
      </c>
      <c r="I412" s="19" t="s">
        <v>1430</v>
      </c>
      <c r="J412" s="12" t="s">
        <v>65</v>
      </c>
    </row>
    <row r="413" spans="1:10" ht="232.95" customHeight="1" x14ac:dyDescent="0.45">
      <c r="A413" s="45" t="s">
        <v>1415</v>
      </c>
      <c r="B413" s="46" t="s">
        <v>1216</v>
      </c>
      <c r="C413" s="46" t="s">
        <v>121</v>
      </c>
      <c r="D413" s="45" t="s">
        <v>1416</v>
      </c>
      <c r="E413" s="12" t="s">
        <v>1417</v>
      </c>
      <c r="F413" s="12" t="s">
        <v>42</v>
      </c>
      <c r="G413" s="33" t="s">
        <v>1233</v>
      </c>
      <c r="H413" s="33" t="s">
        <v>1431</v>
      </c>
      <c r="I413" s="19" t="s">
        <v>1432</v>
      </c>
      <c r="J413" s="12" t="s">
        <v>65</v>
      </c>
    </row>
    <row r="414" spans="1:10" ht="244.2" customHeight="1" x14ac:dyDescent="0.45">
      <c r="A414" s="45" t="s">
        <v>1415</v>
      </c>
      <c r="B414" s="46" t="s">
        <v>1216</v>
      </c>
      <c r="C414" s="46" t="s">
        <v>121</v>
      </c>
      <c r="D414" s="45" t="s">
        <v>1416</v>
      </c>
      <c r="E414" s="12" t="s">
        <v>1433</v>
      </c>
      <c r="F414" s="12" t="s">
        <v>42</v>
      </c>
      <c r="G414" s="33" t="s">
        <v>1236</v>
      </c>
      <c r="H414" s="33" t="s">
        <v>1434</v>
      </c>
      <c r="I414" s="19" t="s">
        <v>1435</v>
      </c>
      <c r="J414" s="12" t="s">
        <v>65</v>
      </c>
    </row>
    <row r="415" spans="1:10" ht="190.2" customHeight="1" x14ac:dyDescent="0.45">
      <c r="A415" s="45" t="s">
        <v>1415</v>
      </c>
      <c r="B415" s="46" t="s">
        <v>1216</v>
      </c>
      <c r="C415" s="46" t="s">
        <v>121</v>
      </c>
      <c r="D415" s="45" t="s">
        <v>1416</v>
      </c>
      <c r="E415" s="12" t="s">
        <v>1436</v>
      </c>
      <c r="F415" s="12" t="s">
        <v>42</v>
      </c>
      <c r="G415" s="33" t="s">
        <v>1238</v>
      </c>
      <c r="H415" s="33" t="s">
        <v>1437</v>
      </c>
      <c r="I415" s="19" t="s">
        <v>1438</v>
      </c>
      <c r="J415" s="12" t="s">
        <v>65</v>
      </c>
    </row>
    <row r="416" spans="1:10" ht="284.39999999999998" customHeight="1" x14ac:dyDescent="0.45">
      <c r="A416" s="45" t="s">
        <v>1415</v>
      </c>
      <c r="B416" s="46" t="s">
        <v>1216</v>
      </c>
      <c r="C416" s="46" t="s">
        <v>1439</v>
      </c>
      <c r="D416" s="45" t="s">
        <v>1440</v>
      </c>
      <c r="E416" s="12" t="s">
        <v>1441</v>
      </c>
      <c r="F416" s="12" t="s">
        <v>1130</v>
      </c>
      <c r="G416" s="33" t="s">
        <v>1201</v>
      </c>
      <c r="H416" s="33" t="s">
        <v>1442</v>
      </c>
      <c r="I416" s="19" t="s">
        <v>1443</v>
      </c>
      <c r="J416" s="13" t="s">
        <v>1444</v>
      </c>
    </row>
    <row r="417" spans="1:10" ht="224.4" customHeight="1" x14ac:dyDescent="0.45">
      <c r="A417" s="45" t="s">
        <v>1415</v>
      </c>
      <c r="B417" s="46" t="s">
        <v>1216</v>
      </c>
      <c r="C417" s="46" t="s">
        <v>1439</v>
      </c>
      <c r="D417" s="45" t="s">
        <v>1440</v>
      </c>
      <c r="E417" s="12" t="s">
        <v>1135</v>
      </c>
      <c r="F417" s="12" t="s">
        <v>221</v>
      </c>
      <c r="G417" s="33" t="s">
        <v>1136</v>
      </c>
      <c r="H417" s="33" t="s">
        <v>1445</v>
      </c>
      <c r="I417" s="19" t="s">
        <v>1446</v>
      </c>
      <c r="J417" s="13" t="s">
        <v>1447</v>
      </c>
    </row>
    <row r="418" spans="1:10" ht="223.95" customHeight="1" x14ac:dyDescent="0.45">
      <c r="A418" s="45" t="s">
        <v>1415</v>
      </c>
      <c r="B418" s="46" t="s">
        <v>1216</v>
      </c>
      <c r="C418" s="46" t="s">
        <v>1439</v>
      </c>
      <c r="D418" s="45" t="s">
        <v>1440</v>
      </c>
      <c r="E418" s="12" t="s">
        <v>1448</v>
      </c>
      <c r="F418" s="12" t="s">
        <v>473</v>
      </c>
      <c r="G418" s="33" t="s">
        <v>1224</v>
      </c>
      <c r="H418" s="33" t="s">
        <v>1449</v>
      </c>
      <c r="I418" s="19" t="s">
        <v>1450</v>
      </c>
      <c r="J418" s="13" t="s">
        <v>1451</v>
      </c>
    </row>
    <row r="419" spans="1:10" ht="408.6" customHeight="1" x14ac:dyDescent="0.45">
      <c r="A419" s="45" t="s">
        <v>1415</v>
      </c>
      <c r="B419" s="46" t="s">
        <v>1216</v>
      </c>
      <c r="C419" s="46" t="s">
        <v>1452</v>
      </c>
      <c r="D419" s="45" t="s">
        <v>1453</v>
      </c>
      <c r="E419" s="12" t="s">
        <v>1454</v>
      </c>
      <c r="F419" s="12" t="s">
        <v>214</v>
      </c>
      <c r="G419" s="33" t="s">
        <v>1141</v>
      </c>
      <c r="H419" s="33" t="s">
        <v>1455</v>
      </c>
      <c r="I419" s="19" t="s">
        <v>1456</v>
      </c>
      <c r="J419" s="12" t="s">
        <v>1266</v>
      </c>
    </row>
    <row r="420" spans="1:10" ht="370.2" customHeight="1" x14ac:dyDescent="0.45">
      <c r="A420" s="45" t="s">
        <v>1457</v>
      </c>
      <c r="B420" s="51" t="s">
        <v>1458</v>
      </c>
      <c r="C420" s="46" t="s">
        <v>1459</v>
      </c>
      <c r="D420" s="45" t="s">
        <v>1460</v>
      </c>
      <c r="E420" s="12" t="s">
        <v>1461</v>
      </c>
      <c r="F420" s="12" t="s">
        <v>62</v>
      </c>
      <c r="G420" s="33" t="s">
        <v>1462</v>
      </c>
      <c r="H420" s="33" t="s">
        <v>1463</v>
      </c>
      <c r="I420" s="19" t="s">
        <v>1464</v>
      </c>
      <c r="J420" s="13" t="s">
        <v>1465</v>
      </c>
    </row>
    <row r="421" spans="1:10" ht="172.95" customHeight="1" x14ac:dyDescent="0.45">
      <c r="A421" s="45" t="s">
        <v>1457</v>
      </c>
      <c r="B421" s="51" t="s">
        <v>1466</v>
      </c>
      <c r="C421" s="46" t="s">
        <v>1467</v>
      </c>
      <c r="D421" s="45" t="s">
        <v>1468</v>
      </c>
      <c r="E421" s="12" t="s">
        <v>1469</v>
      </c>
      <c r="F421" s="12" t="s">
        <v>62</v>
      </c>
      <c r="G421" s="33" t="s">
        <v>1470</v>
      </c>
      <c r="H421" s="33" t="s">
        <v>1471</v>
      </c>
      <c r="I421" s="19" t="s">
        <v>1472</v>
      </c>
      <c r="J421" s="13" t="s">
        <v>1473</v>
      </c>
    </row>
    <row r="422" spans="1:10" ht="215.4" customHeight="1" x14ac:dyDescent="0.45">
      <c r="A422" s="45" t="s">
        <v>1457</v>
      </c>
      <c r="B422" s="51" t="s">
        <v>1466</v>
      </c>
      <c r="C422" s="46" t="s">
        <v>1467</v>
      </c>
      <c r="D422" s="45" t="s">
        <v>1468</v>
      </c>
      <c r="E422" s="12" t="s">
        <v>1474</v>
      </c>
      <c r="F422" s="12" t="s">
        <v>25</v>
      </c>
      <c r="G422" s="33" t="s">
        <v>52</v>
      </c>
      <c r="H422" s="33" t="s">
        <v>1475</v>
      </c>
      <c r="I422" s="19" t="s">
        <v>1476</v>
      </c>
      <c r="J422" s="13" t="s">
        <v>1477</v>
      </c>
    </row>
    <row r="423" spans="1:10" ht="233.4" customHeight="1" x14ac:dyDescent="0.45">
      <c r="A423" s="45" t="s">
        <v>1457</v>
      </c>
      <c r="B423" s="51" t="s">
        <v>1466</v>
      </c>
      <c r="C423" s="46" t="s">
        <v>1467</v>
      </c>
      <c r="D423" s="45" t="s">
        <v>1468</v>
      </c>
      <c r="E423" s="12" t="s">
        <v>1478</v>
      </c>
      <c r="F423" s="12" t="s">
        <v>25</v>
      </c>
      <c r="G423" s="33" t="s">
        <v>56</v>
      </c>
      <c r="H423" s="33" t="s">
        <v>1479</v>
      </c>
      <c r="I423" s="19" t="s">
        <v>1480</v>
      </c>
      <c r="J423" s="13" t="s">
        <v>1481</v>
      </c>
    </row>
    <row r="424" spans="1:10" ht="409.2" customHeight="1" x14ac:dyDescent="0.45">
      <c r="A424" s="45" t="s">
        <v>1457</v>
      </c>
      <c r="B424" s="51" t="s">
        <v>1466</v>
      </c>
      <c r="C424" s="46" t="s">
        <v>1467</v>
      </c>
      <c r="D424" s="45" t="s">
        <v>1468</v>
      </c>
      <c r="E424" s="12" t="s">
        <v>1482</v>
      </c>
      <c r="F424" s="12" t="s">
        <v>1483</v>
      </c>
      <c r="G424" s="33" t="s">
        <v>912</v>
      </c>
      <c r="H424" s="4" t="s">
        <v>1484</v>
      </c>
      <c r="I424" s="19" t="s">
        <v>1485</v>
      </c>
      <c r="J424" s="13" t="s">
        <v>1486</v>
      </c>
    </row>
    <row r="425" spans="1:10" ht="330.6" customHeight="1" x14ac:dyDescent="0.45">
      <c r="A425" s="45" t="s">
        <v>1457</v>
      </c>
      <c r="B425" s="51" t="s">
        <v>1466</v>
      </c>
      <c r="C425" s="46" t="s">
        <v>1467</v>
      </c>
      <c r="D425" s="45" t="s">
        <v>1468</v>
      </c>
      <c r="E425" s="12" t="s">
        <v>1487</v>
      </c>
      <c r="F425" s="12" t="s">
        <v>1483</v>
      </c>
      <c r="G425" s="33" t="s">
        <v>924</v>
      </c>
      <c r="H425" s="33" t="s">
        <v>1488</v>
      </c>
      <c r="I425" s="19" t="s">
        <v>1489</v>
      </c>
      <c r="J425" s="13" t="s">
        <v>1490</v>
      </c>
    </row>
    <row r="426" spans="1:10" ht="214.95" customHeight="1" x14ac:dyDescent="0.45">
      <c r="A426" s="45" t="s">
        <v>1457</v>
      </c>
      <c r="B426" s="51" t="s">
        <v>1466</v>
      </c>
      <c r="C426" s="46" t="s">
        <v>1467</v>
      </c>
      <c r="D426" s="45" t="s">
        <v>1468</v>
      </c>
      <c r="E426" s="12" t="s">
        <v>1491</v>
      </c>
      <c r="F426" s="12" t="s">
        <v>1483</v>
      </c>
      <c r="G426" s="33" t="s">
        <v>930</v>
      </c>
      <c r="H426" s="33" t="s">
        <v>1437</v>
      </c>
      <c r="I426" s="19" t="s">
        <v>1492</v>
      </c>
      <c r="J426" s="13" t="s">
        <v>1493</v>
      </c>
    </row>
    <row r="427" spans="1:10" ht="249" customHeight="1" x14ac:dyDescent="0.45">
      <c r="A427" s="45" t="s">
        <v>1457</v>
      </c>
      <c r="B427" s="51" t="s">
        <v>1466</v>
      </c>
      <c r="C427" s="46" t="s">
        <v>1467</v>
      </c>
      <c r="D427" s="45" t="s">
        <v>1494</v>
      </c>
      <c r="E427" s="12" t="s">
        <v>1495</v>
      </c>
      <c r="F427" s="12" t="s">
        <v>62</v>
      </c>
      <c r="G427" s="33" t="s">
        <v>17</v>
      </c>
      <c r="H427" s="33" t="s">
        <v>1496</v>
      </c>
      <c r="I427" s="19" t="s">
        <v>1497</v>
      </c>
      <c r="J427" s="12" t="s">
        <v>65</v>
      </c>
    </row>
    <row r="428" spans="1:10" ht="137.4" customHeight="1" x14ac:dyDescent="0.45">
      <c r="A428" s="45" t="s">
        <v>1457</v>
      </c>
      <c r="B428" s="51" t="s">
        <v>1466</v>
      </c>
      <c r="C428" s="46" t="s">
        <v>1467</v>
      </c>
      <c r="D428" s="45" t="s">
        <v>1494</v>
      </c>
      <c r="E428" s="12" t="s">
        <v>1498</v>
      </c>
      <c r="F428" s="12" t="s">
        <v>62</v>
      </c>
      <c r="G428" s="33" t="s">
        <v>21</v>
      </c>
      <c r="H428" s="33" t="s">
        <v>1499</v>
      </c>
      <c r="I428" s="19" t="s">
        <v>1500</v>
      </c>
      <c r="J428" s="13" t="s">
        <v>1501</v>
      </c>
    </row>
    <row r="429" spans="1:10" ht="280.2" customHeight="1" x14ac:dyDescent="0.45">
      <c r="A429" s="45" t="s">
        <v>1457</v>
      </c>
      <c r="B429" s="51" t="s">
        <v>1466</v>
      </c>
      <c r="C429" s="46" t="s">
        <v>1467</v>
      </c>
      <c r="D429" s="45" t="s">
        <v>1494</v>
      </c>
      <c r="E429" s="12" t="s">
        <v>1502</v>
      </c>
      <c r="F429" s="12" t="s">
        <v>16</v>
      </c>
      <c r="G429" s="33" t="s">
        <v>1503</v>
      </c>
      <c r="H429" s="33" t="s">
        <v>1504</v>
      </c>
      <c r="I429" s="19" t="s">
        <v>1505</v>
      </c>
      <c r="J429" s="13" t="s">
        <v>1506</v>
      </c>
    </row>
    <row r="430" spans="1:10" ht="398.4" customHeight="1" x14ac:dyDescent="0.45">
      <c r="A430" s="45" t="s">
        <v>1457</v>
      </c>
      <c r="B430" s="51" t="s">
        <v>1466</v>
      </c>
      <c r="C430" s="46" t="s">
        <v>1467</v>
      </c>
      <c r="D430" s="45" t="s">
        <v>1494</v>
      </c>
      <c r="E430" s="12" t="s">
        <v>1507</v>
      </c>
      <c r="F430" s="12" t="s">
        <v>16</v>
      </c>
      <c r="G430" s="33" t="s">
        <v>1508</v>
      </c>
      <c r="H430" s="33" t="s">
        <v>1509</v>
      </c>
      <c r="I430" s="19" t="s">
        <v>1510</v>
      </c>
      <c r="J430" s="13" t="s">
        <v>1511</v>
      </c>
    </row>
    <row r="431" spans="1:10" ht="408.6" customHeight="1" x14ac:dyDescent="0.45">
      <c r="A431" s="45" t="s">
        <v>1457</v>
      </c>
      <c r="B431" s="51" t="s">
        <v>1466</v>
      </c>
      <c r="C431" s="46" t="s">
        <v>1467</v>
      </c>
      <c r="D431" s="45" t="s">
        <v>1494</v>
      </c>
      <c r="E431" s="12" t="s">
        <v>1507</v>
      </c>
      <c r="F431" s="12" t="s">
        <v>16</v>
      </c>
      <c r="G431" s="33" t="s">
        <v>1508</v>
      </c>
      <c r="H431" s="33" t="s">
        <v>1509</v>
      </c>
      <c r="I431" s="19"/>
      <c r="J431" s="13" t="s">
        <v>1512</v>
      </c>
    </row>
    <row r="432" spans="1:10" ht="409.2" customHeight="1" x14ac:dyDescent="0.45">
      <c r="A432" s="45" t="s">
        <v>1457</v>
      </c>
      <c r="B432" s="51" t="s">
        <v>1466</v>
      </c>
      <c r="C432" s="46" t="s">
        <v>1467</v>
      </c>
      <c r="D432" s="45" t="s">
        <v>1494</v>
      </c>
      <c r="E432" s="12" t="s">
        <v>1513</v>
      </c>
      <c r="F432" s="12" t="s">
        <v>16</v>
      </c>
      <c r="G432" s="33" t="s">
        <v>56</v>
      </c>
      <c r="H432" s="33" t="s">
        <v>1350</v>
      </c>
      <c r="I432" s="19" t="s">
        <v>1514</v>
      </c>
      <c r="J432" s="13" t="s">
        <v>1515</v>
      </c>
    </row>
    <row r="433" spans="1:10" ht="379.95" customHeight="1" x14ac:dyDescent="0.45">
      <c r="A433" s="45" t="s">
        <v>1457</v>
      </c>
      <c r="B433" s="51" t="s">
        <v>1466</v>
      </c>
      <c r="C433" s="46" t="s">
        <v>1467</v>
      </c>
      <c r="D433" s="45" t="s">
        <v>1494</v>
      </c>
      <c r="E433" s="12" t="s">
        <v>1513</v>
      </c>
      <c r="F433" s="12" t="s">
        <v>16</v>
      </c>
      <c r="G433" s="33" t="s">
        <v>56</v>
      </c>
      <c r="H433" s="33" t="s">
        <v>1350</v>
      </c>
      <c r="I433" s="19"/>
      <c r="J433" s="13" t="s">
        <v>1516</v>
      </c>
    </row>
    <row r="434" spans="1:10" ht="155.4" customHeight="1" x14ac:dyDescent="0.45">
      <c r="A434" s="45" t="s">
        <v>1457</v>
      </c>
      <c r="B434" s="51" t="s">
        <v>1466</v>
      </c>
      <c r="C434" s="46" t="s">
        <v>1467</v>
      </c>
      <c r="D434" s="45" t="s">
        <v>1494</v>
      </c>
      <c r="E434" s="12" t="s">
        <v>29</v>
      </c>
      <c r="F434" s="12" t="s">
        <v>16</v>
      </c>
      <c r="G434" s="33" t="s">
        <v>115</v>
      </c>
      <c r="H434" s="33" t="s">
        <v>806</v>
      </c>
      <c r="I434" s="19" t="s">
        <v>1517</v>
      </c>
      <c r="J434" s="13" t="s">
        <v>1518</v>
      </c>
    </row>
    <row r="435" spans="1:10" ht="129.6" customHeight="1" x14ac:dyDescent="0.45">
      <c r="A435" s="45" t="s">
        <v>1457</v>
      </c>
      <c r="B435" s="51" t="s">
        <v>1466</v>
      </c>
      <c r="C435" s="46" t="s">
        <v>1467</v>
      </c>
      <c r="D435" s="45" t="s">
        <v>1494</v>
      </c>
      <c r="E435" s="12" t="s">
        <v>1519</v>
      </c>
      <c r="F435" s="12" t="s">
        <v>30</v>
      </c>
      <c r="G435" s="33" t="s">
        <v>1520</v>
      </c>
      <c r="H435" s="33" t="s">
        <v>1521</v>
      </c>
      <c r="I435" s="19" t="s">
        <v>1522</v>
      </c>
      <c r="J435" s="13" t="s">
        <v>1523</v>
      </c>
    </row>
    <row r="436" spans="1:10" ht="165" customHeight="1" x14ac:dyDescent="0.45">
      <c r="A436" s="45" t="s">
        <v>1457</v>
      </c>
      <c r="B436" s="51" t="s">
        <v>1466</v>
      </c>
      <c r="C436" s="46" t="s">
        <v>1467</v>
      </c>
      <c r="D436" s="45" t="s">
        <v>1494</v>
      </c>
      <c r="E436" s="12" t="s">
        <v>1524</v>
      </c>
      <c r="F436" s="12" t="s">
        <v>42</v>
      </c>
      <c r="G436" s="33" t="s">
        <v>1525</v>
      </c>
      <c r="H436" s="33" t="s">
        <v>1526</v>
      </c>
      <c r="I436" s="19" t="s">
        <v>1527</v>
      </c>
      <c r="J436" s="12" t="s">
        <v>65</v>
      </c>
    </row>
    <row r="437" spans="1:10" ht="157.94999999999999" customHeight="1" x14ac:dyDescent="0.45">
      <c r="A437" s="45" t="s">
        <v>1457</v>
      </c>
      <c r="B437" s="51" t="s">
        <v>1466</v>
      </c>
      <c r="C437" s="46" t="s">
        <v>1467</v>
      </c>
      <c r="D437" s="45" t="s">
        <v>1494</v>
      </c>
      <c r="E437" s="12" t="s">
        <v>29</v>
      </c>
      <c r="F437" s="12" t="s">
        <v>42</v>
      </c>
      <c r="G437" s="33" t="s">
        <v>1528</v>
      </c>
      <c r="H437" s="33" t="s">
        <v>1529</v>
      </c>
      <c r="I437" s="19" t="s">
        <v>1530</v>
      </c>
      <c r="J437" s="13" t="s">
        <v>1531</v>
      </c>
    </row>
    <row r="438" spans="1:10" ht="277.2" customHeight="1" x14ac:dyDescent="0.45">
      <c r="A438" s="45" t="s">
        <v>1457</v>
      </c>
      <c r="B438" s="51" t="s">
        <v>1466</v>
      </c>
      <c r="C438" s="46" t="s">
        <v>1467</v>
      </c>
      <c r="D438" s="45" t="s">
        <v>1494</v>
      </c>
      <c r="E438" s="12" t="s">
        <v>29</v>
      </c>
      <c r="F438" s="12" t="s">
        <v>42</v>
      </c>
      <c r="G438" s="33" t="s">
        <v>1532</v>
      </c>
      <c r="H438" s="33" t="s">
        <v>1533</v>
      </c>
      <c r="I438" s="19" t="s">
        <v>1534</v>
      </c>
      <c r="J438" s="13" t="s">
        <v>1535</v>
      </c>
    </row>
    <row r="439" spans="1:10" ht="168.6" customHeight="1" x14ac:dyDescent="0.45">
      <c r="A439" s="45" t="s">
        <v>1457</v>
      </c>
      <c r="B439" s="51" t="s">
        <v>1466</v>
      </c>
      <c r="C439" s="46" t="s">
        <v>1467</v>
      </c>
      <c r="D439" s="45" t="s">
        <v>1494</v>
      </c>
      <c r="E439" s="12" t="s">
        <v>1536</v>
      </c>
      <c r="F439" s="12" t="s">
        <v>42</v>
      </c>
      <c r="G439" s="33" t="s">
        <v>1537</v>
      </c>
      <c r="H439" s="33" t="s">
        <v>1538</v>
      </c>
      <c r="I439" s="19" t="s">
        <v>1539</v>
      </c>
      <c r="J439" s="12" t="s">
        <v>65</v>
      </c>
    </row>
    <row r="440" spans="1:10" ht="171.6" customHeight="1" x14ac:dyDescent="0.45">
      <c r="A440" s="45" t="s">
        <v>1457</v>
      </c>
      <c r="B440" s="51" t="s">
        <v>1466</v>
      </c>
      <c r="C440" s="46" t="s">
        <v>1467</v>
      </c>
      <c r="D440" s="45" t="s">
        <v>1494</v>
      </c>
      <c r="E440" s="12" t="s">
        <v>1540</v>
      </c>
      <c r="F440" s="12" t="s">
        <v>42</v>
      </c>
      <c r="G440" s="33" t="s">
        <v>1541</v>
      </c>
      <c r="H440" s="33" t="s">
        <v>1542</v>
      </c>
      <c r="I440" s="19" t="s">
        <v>1543</v>
      </c>
      <c r="J440" s="12" t="s">
        <v>65</v>
      </c>
    </row>
    <row r="441" spans="1:10" ht="191.4" customHeight="1" x14ac:dyDescent="0.45">
      <c r="A441" s="45" t="s">
        <v>1457</v>
      </c>
      <c r="B441" s="51" t="s">
        <v>1466</v>
      </c>
      <c r="C441" s="46" t="s">
        <v>1467</v>
      </c>
      <c r="D441" s="45" t="s">
        <v>1494</v>
      </c>
      <c r="E441" s="12" t="s">
        <v>1544</v>
      </c>
      <c r="F441" s="12" t="s">
        <v>42</v>
      </c>
      <c r="G441" s="33" t="s">
        <v>1545</v>
      </c>
      <c r="H441" s="33" t="s">
        <v>1546</v>
      </c>
      <c r="I441" s="19" t="s">
        <v>1547</v>
      </c>
      <c r="J441" s="13" t="s">
        <v>1548</v>
      </c>
    </row>
    <row r="442" spans="1:10" ht="346.95" customHeight="1" x14ac:dyDescent="0.45">
      <c r="A442" s="45" t="s">
        <v>1457</v>
      </c>
      <c r="B442" s="51" t="s">
        <v>1466</v>
      </c>
      <c r="C442" s="46" t="s">
        <v>1467</v>
      </c>
      <c r="D442" s="45" t="s">
        <v>1549</v>
      </c>
      <c r="E442" s="12" t="s">
        <v>1550</v>
      </c>
      <c r="F442" s="12" t="s">
        <v>16</v>
      </c>
      <c r="G442" s="33" t="s">
        <v>17</v>
      </c>
      <c r="H442" s="33" t="s">
        <v>1311</v>
      </c>
      <c r="I442" s="19" t="s">
        <v>1551</v>
      </c>
      <c r="J442" s="13" t="s">
        <v>1552</v>
      </c>
    </row>
    <row r="443" spans="1:10" ht="144.6" customHeight="1" x14ac:dyDescent="0.45">
      <c r="A443" s="45" t="s">
        <v>1457</v>
      </c>
      <c r="B443" s="51" t="s">
        <v>1466</v>
      </c>
      <c r="C443" s="46" t="s">
        <v>1467</v>
      </c>
      <c r="D443" s="45" t="s">
        <v>1549</v>
      </c>
      <c r="E443" s="12" t="s">
        <v>1553</v>
      </c>
      <c r="F443" s="12" t="s">
        <v>16</v>
      </c>
      <c r="G443" s="33" t="s">
        <v>21</v>
      </c>
      <c r="H443" s="33" t="s">
        <v>806</v>
      </c>
      <c r="I443" s="19" t="s">
        <v>1554</v>
      </c>
      <c r="J443" s="13" t="s">
        <v>1555</v>
      </c>
    </row>
    <row r="444" spans="1:10" ht="199.95" customHeight="1" x14ac:dyDescent="0.45">
      <c r="A444" s="45" t="s">
        <v>1457</v>
      </c>
      <c r="B444" s="51" t="s">
        <v>1466</v>
      </c>
      <c r="C444" s="46" t="s">
        <v>1467</v>
      </c>
      <c r="D444" s="45" t="s">
        <v>1549</v>
      </c>
      <c r="E444" s="12" t="s">
        <v>258</v>
      </c>
      <c r="F444" s="12" t="s">
        <v>30</v>
      </c>
      <c r="G444" s="33" t="s">
        <v>1556</v>
      </c>
      <c r="H444" s="33" t="s">
        <v>36</v>
      </c>
      <c r="I444" s="19" t="s">
        <v>1557</v>
      </c>
      <c r="J444" s="12" t="s">
        <v>65</v>
      </c>
    </row>
    <row r="445" spans="1:10" ht="179.4" customHeight="1" x14ac:dyDescent="0.45">
      <c r="A445" s="45" t="s">
        <v>1457</v>
      </c>
      <c r="B445" s="51" t="s">
        <v>1466</v>
      </c>
      <c r="C445" s="46" t="s">
        <v>1467</v>
      </c>
      <c r="D445" s="45" t="s">
        <v>1549</v>
      </c>
      <c r="E445" s="12" t="s">
        <v>258</v>
      </c>
      <c r="F445" s="12" t="s">
        <v>42</v>
      </c>
      <c r="G445" s="33" t="s">
        <v>1520</v>
      </c>
      <c r="H445" s="33" t="s">
        <v>1538</v>
      </c>
      <c r="I445" s="19" t="s">
        <v>1558</v>
      </c>
      <c r="J445" s="12" t="s">
        <v>65</v>
      </c>
    </row>
    <row r="446" spans="1:10" ht="189.6" customHeight="1" x14ac:dyDescent="0.45">
      <c r="A446" s="45" t="s">
        <v>1457</v>
      </c>
      <c r="B446" s="51" t="s">
        <v>1466</v>
      </c>
      <c r="C446" s="46" t="s">
        <v>1467</v>
      </c>
      <c r="D446" s="45" t="s">
        <v>1559</v>
      </c>
      <c r="E446" s="12" t="s">
        <v>1560</v>
      </c>
      <c r="F446" s="12" t="s">
        <v>62</v>
      </c>
      <c r="G446" s="33" t="s">
        <v>17</v>
      </c>
      <c r="H446" s="33" t="s">
        <v>1561</v>
      </c>
      <c r="I446" s="19" t="s">
        <v>1562</v>
      </c>
      <c r="J446" s="13" t="s">
        <v>1563</v>
      </c>
    </row>
    <row r="447" spans="1:10" ht="264.60000000000002" customHeight="1" x14ac:dyDescent="0.45">
      <c r="A447" s="45" t="s">
        <v>1457</v>
      </c>
      <c r="B447" s="51" t="s">
        <v>1466</v>
      </c>
      <c r="C447" s="46" t="s">
        <v>1467</v>
      </c>
      <c r="D447" s="45" t="s">
        <v>1559</v>
      </c>
      <c r="E447" s="12" t="s">
        <v>1564</v>
      </c>
      <c r="F447" s="12" t="s">
        <v>62</v>
      </c>
      <c r="G447" s="33" t="s">
        <v>21</v>
      </c>
      <c r="H447" s="33" t="s">
        <v>1565</v>
      </c>
      <c r="I447" s="19" t="s">
        <v>1566</v>
      </c>
      <c r="J447" s="13" t="s">
        <v>1567</v>
      </c>
    </row>
    <row r="448" spans="1:10" ht="243.6" customHeight="1" x14ac:dyDescent="0.45">
      <c r="A448" s="45" t="s">
        <v>1457</v>
      </c>
      <c r="B448" s="51" t="s">
        <v>1466</v>
      </c>
      <c r="C448" s="46" t="s">
        <v>1467</v>
      </c>
      <c r="D448" s="45" t="s">
        <v>1559</v>
      </c>
      <c r="E448" s="12" t="s">
        <v>1568</v>
      </c>
      <c r="F448" s="12" t="s">
        <v>62</v>
      </c>
      <c r="G448" s="33" t="s">
        <v>26</v>
      </c>
      <c r="H448" s="33" t="s">
        <v>1569</v>
      </c>
      <c r="I448" s="19" t="s">
        <v>1570</v>
      </c>
      <c r="J448" s="13" t="s">
        <v>1571</v>
      </c>
    </row>
    <row r="449" spans="1:10" ht="226.95" customHeight="1" x14ac:dyDescent="0.45">
      <c r="A449" s="45" t="s">
        <v>1457</v>
      </c>
      <c r="B449" s="51" t="s">
        <v>1466</v>
      </c>
      <c r="C449" s="46" t="s">
        <v>1467</v>
      </c>
      <c r="D449" s="45" t="s">
        <v>1559</v>
      </c>
      <c r="E449" s="12" t="s">
        <v>1572</v>
      </c>
      <c r="F449" s="12" t="s">
        <v>16</v>
      </c>
      <c r="G449" s="33" t="s">
        <v>52</v>
      </c>
      <c r="H449" s="33" t="s">
        <v>1573</v>
      </c>
      <c r="I449" s="19" t="s">
        <v>1574</v>
      </c>
      <c r="J449" s="13" t="s">
        <v>1575</v>
      </c>
    </row>
    <row r="450" spans="1:10" ht="221.4" customHeight="1" x14ac:dyDescent="0.45">
      <c r="A450" s="45" t="s">
        <v>1457</v>
      </c>
      <c r="B450" s="51" t="s">
        <v>1466</v>
      </c>
      <c r="C450" s="46" t="s">
        <v>1467</v>
      </c>
      <c r="D450" s="45" t="s">
        <v>1559</v>
      </c>
      <c r="E450" s="12" t="s">
        <v>1576</v>
      </c>
      <c r="F450" s="12" t="s">
        <v>16</v>
      </c>
      <c r="G450" s="33" t="s">
        <v>56</v>
      </c>
      <c r="H450" s="33" t="s">
        <v>1577</v>
      </c>
      <c r="I450" s="19" t="s">
        <v>1578</v>
      </c>
      <c r="J450" s="13" t="s">
        <v>1579</v>
      </c>
    </row>
    <row r="451" spans="1:10" ht="222.6" customHeight="1" x14ac:dyDescent="0.45">
      <c r="A451" s="45" t="s">
        <v>1457</v>
      </c>
      <c r="B451" s="51" t="s">
        <v>1466</v>
      </c>
      <c r="C451" s="46" t="s">
        <v>1467</v>
      </c>
      <c r="D451" s="45" t="s">
        <v>1559</v>
      </c>
      <c r="E451" s="12" t="s">
        <v>1580</v>
      </c>
      <c r="F451" s="12" t="s">
        <v>25</v>
      </c>
      <c r="G451" s="33" t="s">
        <v>1520</v>
      </c>
      <c r="H451" s="33" t="s">
        <v>1581</v>
      </c>
      <c r="I451" s="19" t="s">
        <v>1582</v>
      </c>
      <c r="J451" s="13" t="s">
        <v>1583</v>
      </c>
    </row>
    <row r="452" spans="1:10" ht="228" customHeight="1" x14ac:dyDescent="0.45">
      <c r="A452" s="45" t="s">
        <v>1457</v>
      </c>
      <c r="B452" s="51" t="s">
        <v>1466</v>
      </c>
      <c r="C452" s="46" t="s">
        <v>1467</v>
      </c>
      <c r="D452" s="45" t="s">
        <v>1559</v>
      </c>
      <c r="E452" s="12" t="s">
        <v>1584</v>
      </c>
      <c r="F452" s="12" t="s">
        <v>30</v>
      </c>
      <c r="G452" s="33" t="s">
        <v>1585</v>
      </c>
      <c r="H452" s="33" t="s">
        <v>1586</v>
      </c>
      <c r="I452" s="19" t="s">
        <v>1587</v>
      </c>
      <c r="J452" s="12" t="s">
        <v>65</v>
      </c>
    </row>
    <row r="453" spans="1:10" ht="408.6" customHeight="1" x14ac:dyDescent="0.45">
      <c r="A453" s="45" t="s">
        <v>1457</v>
      </c>
      <c r="B453" s="51" t="s">
        <v>1466</v>
      </c>
      <c r="C453" s="46" t="s">
        <v>1467</v>
      </c>
      <c r="D453" s="45" t="s">
        <v>1559</v>
      </c>
      <c r="E453" s="12" t="s">
        <v>1588</v>
      </c>
      <c r="F453" s="12" t="s">
        <v>42</v>
      </c>
      <c r="G453" s="33" t="s">
        <v>1589</v>
      </c>
      <c r="H453" s="33" t="s">
        <v>1590</v>
      </c>
      <c r="I453" s="19" t="s">
        <v>1591</v>
      </c>
      <c r="J453" s="13" t="s">
        <v>1592</v>
      </c>
    </row>
    <row r="454" spans="1:10" ht="408.6" customHeight="1" x14ac:dyDescent="0.45">
      <c r="A454" s="45" t="s">
        <v>1457</v>
      </c>
      <c r="B454" s="51" t="s">
        <v>1466</v>
      </c>
      <c r="C454" s="46" t="s">
        <v>1467</v>
      </c>
      <c r="D454" s="45" t="s">
        <v>1559</v>
      </c>
      <c r="E454" s="12" t="s">
        <v>1593</v>
      </c>
      <c r="F454" s="12" t="s">
        <v>42</v>
      </c>
      <c r="G454" s="33" t="s">
        <v>1594</v>
      </c>
      <c r="H454" s="33" t="s">
        <v>1595</v>
      </c>
      <c r="I454" s="19" t="s">
        <v>1596</v>
      </c>
      <c r="J454" s="13" t="s">
        <v>1597</v>
      </c>
    </row>
    <row r="455" spans="1:10" ht="280.2" customHeight="1" x14ac:dyDescent="0.45">
      <c r="A455" s="45" t="s">
        <v>1457</v>
      </c>
      <c r="B455" s="51" t="s">
        <v>1466</v>
      </c>
      <c r="C455" s="46" t="s">
        <v>1467</v>
      </c>
      <c r="D455" s="45" t="s">
        <v>1559</v>
      </c>
      <c r="E455" s="12" t="s">
        <v>1598</v>
      </c>
      <c r="F455" s="12" t="s">
        <v>42</v>
      </c>
      <c r="G455" s="33" t="s">
        <v>1599</v>
      </c>
      <c r="H455" s="33" t="s">
        <v>1600</v>
      </c>
      <c r="I455" s="19" t="s">
        <v>1601</v>
      </c>
      <c r="J455" s="13" t="s">
        <v>1602</v>
      </c>
    </row>
    <row r="456" spans="1:10" ht="232.95" customHeight="1" x14ac:dyDescent="0.45">
      <c r="A456" s="45" t="s">
        <v>1457</v>
      </c>
      <c r="B456" s="51" t="s">
        <v>1466</v>
      </c>
      <c r="C456" s="46" t="s">
        <v>1467</v>
      </c>
      <c r="D456" s="45" t="s">
        <v>1559</v>
      </c>
      <c r="E456" s="12" t="s">
        <v>1603</v>
      </c>
      <c r="F456" s="12" t="s">
        <v>42</v>
      </c>
      <c r="G456" s="33" t="s">
        <v>1604</v>
      </c>
      <c r="H456" s="33" t="s">
        <v>1605</v>
      </c>
      <c r="I456" s="19" t="s">
        <v>1606</v>
      </c>
      <c r="J456" s="13" t="s">
        <v>1607</v>
      </c>
    </row>
    <row r="457" spans="1:10" ht="184.2" customHeight="1" x14ac:dyDescent="0.45">
      <c r="A457" s="45" t="s">
        <v>1457</v>
      </c>
      <c r="B457" s="51" t="s">
        <v>1466</v>
      </c>
      <c r="C457" s="46" t="s">
        <v>1608</v>
      </c>
      <c r="D457" s="45" t="s">
        <v>1609</v>
      </c>
      <c r="E457" s="12" t="s">
        <v>1610</v>
      </c>
      <c r="F457" s="12" t="s">
        <v>1130</v>
      </c>
      <c r="G457" s="33" t="s">
        <v>936</v>
      </c>
      <c r="H457" s="33" t="s">
        <v>1611</v>
      </c>
      <c r="I457" s="19" t="s">
        <v>1612</v>
      </c>
      <c r="J457" s="13" t="s">
        <v>1613</v>
      </c>
    </row>
    <row r="458" spans="1:10" ht="255" customHeight="1" x14ac:dyDescent="0.45">
      <c r="A458" s="45" t="s">
        <v>1457</v>
      </c>
      <c r="B458" s="51" t="s">
        <v>1466</v>
      </c>
      <c r="C458" s="46" t="s">
        <v>1608</v>
      </c>
      <c r="D458" s="45" t="s">
        <v>1609</v>
      </c>
      <c r="E458" s="12" t="s">
        <v>1610</v>
      </c>
      <c r="F458" s="12" t="s">
        <v>473</v>
      </c>
      <c r="G458" s="33" t="s">
        <v>1556</v>
      </c>
      <c r="H458" s="33" t="s">
        <v>1614</v>
      </c>
      <c r="I458" s="19" t="s">
        <v>1615</v>
      </c>
      <c r="J458" s="13" t="s">
        <v>1616</v>
      </c>
    </row>
    <row r="459" spans="1:10" ht="183" customHeight="1" x14ac:dyDescent="0.45">
      <c r="A459" s="45" t="s">
        <v>1457</v>
      </c>
      <c r="B459" s="51" t="s">
        <v>1466</v>
      </c>
      <c r="C459" s="46" t="s">
        <v>1608</v>
      </c>
      <c r="D459" s="45" t="s">
        <v>1609</v>
      </c>
      <c r="E459" s="12" t="s">
        <v>1617</v>
      </c>
      <c r="F459" s="12" t="s">
        <v>214</v>
      </c>
      <c r="G459" s="33" t="s">
        <v>1520</v>
      </c>
      <c r="H459" s="33" t="s">
        <v>1618</v>
      </c>
      <c r="I459" s="13" t="s">
        <v>1619</v>
      </c>
      <c r="J459" s="13" t="s">
        <v>1620</v>
      </c>
    </row>
    <row r="460" spans="1:10" ht="244.2" customHeight="1" x14ac:dyDescent="0.45">
      <c r="A460" s="45" t="s">
        <v>1457</v>
      </c>
      <c r="B460" s="51" t="s">
        <v>1466</v>
      </c>
      <c r="C460" s="46" t="s">
        <v>1621</v>
      </c>
      <c r="D460" s="45" t="s">
        <v>1622</v>
      </c>
      <c r="E460" s="12" t="s">
        <v>404</v>
      </c>
      <c r="F460" s="12" t="s">
        <v>1266</v>
      </c>
      <c r="G460" s="33" t="s">
        <v>1266</v>
      </c>
      <c r="H460" s="33" t="s">
        <v>1623</v>
      </c>
      <c r="I460" s="19" t="s">
        <v>1624</v>
      </c>
      <c r="J460" s="13" t="s">
        <v>1625</v>
      </c>
    </row>
    <row r="461" spans="1:10" ht="119.4" customHeight="1" x14ac:dyDescent="0.45">
      <c r="A461" s="45" t="s">
        <v>1457</v>
      </c>
      <c r="B461" s="51" t="s">
        <v>1466</v>
      </c>
      <c r="C461" s="46" t="s">
        <v>1626</v>
      </c>
      <c r="D461" s="45" t="s">
        <v>956</v>
      </c>
      <c r="E461" s="12" t="s">
        <v>1627</v>
      </c>
      <c r="F461" s="12" t="s">
        <v>1266</v>
      </c>
      <c r="G461" s="33" t="s">
        <v>936</v>
      </c>
      <c r="H461" s="33" t="s">
        <v>1628</v>
      </c>
      <c r="I461" s="19" t="s">
        <v>1629</v>
      </c>
      <c r="J461" s="13" t="s">
        <v>1630</v>
      </c>
    </row>
    <row r="462" spans="1:10" ht="299.39999999999998" customHeight="1" x14ac:dyDescent="0.45">
      <c r="A462" s="45" t="s">
        <v>1457</v>
      </c>
      <c r="B462" s="51" t="s">
        <v>1458</v>
      </c>
      <c r="C462" s="46" t="s">
        <v>1631</v>
      </c>
      <c r="D462" s="45" t="s">
        <v>956</v>
      </c>
      <c r="E462" s="12" t="s">
        <v>1632</v>
      </c>
      <c r="F462" s="12" t="s">
        <v>1266</v>
      </c>
      <c r="G462" s="33" t="s">
        <v>52</v>
      </c>
      <c r="H462" s="33" t="s">
        <v>1633</v>
      </c>
      <c r="I462" s="19" t="s">
        <v>1634</v>
      </c>
      <c r="J462" s="13" t="s">
        <v>1635</v>
      </c>
    </row>
    <row r="463" spans="1:10" ht="143.4" customHeight="1" x14ac:dyDescent="0.45">
      <c r="A463" s="45" t="s">
        <v>1457</v>
      </c>
      <c r="B463" s="51" t="s">
        <v>1458</v>
      </c>
      <c r="C463" s="46" t="s">
        <v>1631</v>
      </c>
      <c r="D463" s="45" t="s">
        <v>956</v>
      </c>
      <c r="E463" s="12" t="s">
        <v>1636</v>
      </c>
      <c r="F463" s="12" t="s">
        <v>1266</v>
      </c>
      <c r="G463" s="33" t="s">
        <v>56</v>
      </c>
      <c r="H463" s="33" t="s">
        <v>1637</v>
      </c>
      <c r="I463" s="13" t="s">
        <v>1638</v>
      </c>
      <c r="J463" s="13" t="s">
        <v>1639</v>
      </c>
    </row>
    <row r="464" spans="1:10" ht="184.95" customHeight="1" x14ac:dyDescent="0.45">
      <c r="A464" s="45" t="s">
        <v>1457</v>
      </c>
      <c r="B464" s="51" t="s">
        <v>1458</v>
      </c>
      <c r="C464" s="46" t="s">
        <v>1631</v>
      </c>
      <c r="D464" s="45" t="s">
        <v>956</v>
      </c>
      <c r="E464" s="12" t="s">
        <v>1640</v>
      </c>
      <c r="F464" s="12" t="s">
        <v>1266</v>
      </c>
      <c r="G464" s="33" t="s">
        <v>1162</v>
      </c>
      <c r="H464" s="33" t="s">
        <v>1641</v>
      </c>
      <c r="I464" s="19" t="s">
        <v>1642</v>
      </c>
      <c r="J464" s="13" t="s">
        <v>1643</v>
      </c>
    </row>
    <row r="465" spans="1:10" ht="331.2" customHeight="1" x14ac:dyDescent="0.45">
      <c r="A465" s="45" t="s">
        <v>1457</v>
      </c>
      <c r="B465" s="51" t="s">
        <v>1458</v>
      </c>
      <c r="C465" s="46" t="s">
        <v>1631</v>
      </c>
      <c r="D465" s="45" t="s">
        <v>956</v>
      </c>
      <c r="E465" s="12" t="s">
        <v>1644</v>
      </c>
      <c r="F465" s="12" t="s">
        <v>1266</v>
      </c>
      <c r="G465" s="33" t="s">
        <v>115</v>
      </c>
      <c r="H465" s="33" t="s">
        <v>1645</v>
      </c>
      <c r="I465" s="19" t="s">
        <v>1646</v>
      </c>
      <c r="J465" s="13" t="s">
        <v>1647</v>
      </c>
    </row>
    <row r="466" spans="1:10" ht="408.6" customHeight="1" x14ac:dyDescent="0.45">
      <c r="A466" s="45" t="s">
        <v>1457</v>
      </c>
      <c r="B466" s="51" t="s">
        <v>1458</v>
      </c>
      <c r="C466" s="46" t="s">
        <v>1631</v>
      </c>
      <c r="D466" s="45" t="s">
        <v>956</v>
      </c>
      <c r="E466" s="12" t="s">
        <v>1648</v>
      </c>
      <c r="F466" s="12" t="s">
        <v>1266</v>
      </c>
      <c r="G466" s="33" t="s">
        <v>118</v>
      </c>
      <c r="H466" s="33" t="s">
        <v>1649</v>
      </c>
      <c r="I466" s="19" t="s">
        <v>1650</v>
      </c>
      <c r="J466" s="13" t="s">
        <v>1651</v>
      </c>
    </row>
    <row r="467" spans="1:10" ht="388.2" customHeight="1" x14ac:dyDescent="0.45">
      <c r="A467" s="45" t="s">
        <v>1457</v>
      </c>
      <c r="B467" s="51" t="s">
        <v>1458</v>
      </c>
      <c r="C467" s="46" t="s">
        <v>1631</v>
      </c>
      <c r="D467" s="45" t="s">
        <v>956</v>
      </c>
      <c r="E467" s="12" t="s">
        <v>1648</v>
      </c>
      <c r="F467" s="12" t="s">
        <v>1266</v>
      </c>
      <c r="G467" s="33" t="s">
        <v>118</v>
      </c>
      <c r="H467" s="33" t="s">
        <v>1649</v>
      </c>
      <c r="I467" s="19"/>
      <c r="J467" s="13" t="s">
        <v>1652</v>
      </c>
    </row>
    <row r="468" spans="1:10" ht="408.6" customHeight="1" x14ac:dyDescent="0.45">
      <c r="A468" s="45" t="s">
        <v>1457</v>
      </c>
      <c r="B468" s="51" t="s">
        <v>1458</v>
      </c>
      <c r="C468" s="46" t="s">
        <v>1631</v>
      </c>
      <c r="D468" s="45" t="s">
        <v>956</v>
      </c>
      <c r="E468" s="12" t="s">
        <v>1653</v>
      </c>
      <c r="F468" s="12" t="s">
        <v>1266</v>
      </c>
      <c r="G468" s="33" t="s">
        <v>819</v>
      </c>
      <c r="H468" s="33" t="s">
        <v>1654</v>
      </c>
      <c r="I468" s="19" t="s">
        <v>1655</v>
      </c>
      <c r="J468" s="13" t="s">
        <v>1656</v>
      </c>
    </row>
    <row r="469" spans="1:10" ht="360" customHeight="1" x14ac:dyDescent="0.45">
      <c r="A469" s="45" t="s">
        <v>1457</v>
      </c>
      <c r="B469" s="51" t="s">
        <v>1458</v>
      </c>
      <c r="C469" s="46" t="s">
        <v>1631</v>
      </c>
      <c r="D469" s="45" t="s">
        <v>956</v>
      </c>
      <c r="E469" s="12" t="s">
        <v>1657</v>
      </c>
      <c r="F469" s="12" t="s">
        <v>1266</v>
      </c>
      <c r="G469" s="33" t="s">
        <v>823</v>
      </c>
      <c r="H469" s="33" t="s">
        <v>1658</v>
      </c>
      <c r="I469" s="19" t="s">
        <v>1659</v>
      </c>
      <c r="J469" s="13" t="s">
        <v>1660</v>
      </c>
    </row>
    <row r="470" spans="1:10" ht="408.6" customHeight="1" x14ac:dyDescent="0.45">
      <c r="A470" s="45" t="s">
        <v>1457</v>
      </c>
      <c r="B470" s="51" t="s">
        <v>1458</v>
      </c>
      <c r="C470" s="46" t="s">
        <v>1631</v>
      </c>
      <c r="D470" s="45" t="s">
        <v>956</v>
      </c>
      <c r="E470" s="12" t="s">
        <v>1657</v>
      </c>
      <c r="F470" s="12" t="s">
        <v>1266</v>
      </c>
      <c r="G470" s="33" t="s">
        <v>823</v>
      </c>
      <c r="H470" s="33" t="s">
        <v>1658</v>
      </c>
      <c r="I470" s="19"/>
      <c r="J470" s="13" t="s">
        <v>1661</v>
      </c>
    </row>
    <row r="471" spans="1:10" ht="154.19999999999999" customHeight="1" x14ac:dyDescent="0.45">
      <c r="A471" s="45" t="s">
        <v>1457</v>
      </c>
      <c r="B471" s="51" t="s">
        <v>1458</v>
      </c>
      <c r="C471" s="46" t="s">
        <v>1631</v>
      </c>
      <c r="D471" s="45" t="s">
        <v>956</v>
      </c>
      <c r="E471" s="12" t="s">
        <v>1662</v>
      </c>
      <c r="F471" s="12" t="s">
        <v>1266</v>
      </c>
      <c r="G471" s="33" t="s">
        <v>1663</v>
      </c>
      <c r="H471" s="33" t="s">
        <v>1628</v>
      </c>
      <c r="I471" s="19" t="s">
        <v>1664</v>
      </c>
      <c r="J471" s="13" t="s">
        <v>1665</v>
      </c>
    </row>
    <row r="472" spans="1:10" ht="165" customHeight="1" x14ac:dyDescent="0.45">
      <c r="A472" s="45" t="s">
        <v>1457</v>
      </c>
      <c r="B472" s="51" t="s">
        <v>1458</v>
      </c>
      <c r="C472" s="46" t="s">
        <v>1631</v>
      </c>
      <c r="D472" s="45" t="s">
        <v>956</v>
      </c>
      <c r="E472" s="12" t="s">
        <v>1666</v>
      </c>
      <c r="F472" s="12" t="s">
        <v>1266</v>
      </c>
      <c r="G472" s="33" t="s">
        <v>1667</v>
      </c>
      <c r="H472" s="33" t="s">
        <v>1668</v>
      </c>
      <c r="I472" s="19" t="s">
        <v>1669</v>
      </c>
      <c r="J472" s="13" t="s">
        <v>1670</v>
      </c>
    </row>
    <row r="473" spans="1:10" ht="192" customHeight="1" x14ac:dyDescent="0.45">
      <c r="A473" s="45" t="s">
        <v>1457</v>
      </c>
      <c r="B473" s="51" t="s">
        <v>1458</v>
      </c>
      <c r="C473" s="46" t="s">
        <v>1631</v>
      </c>
      <c r="D473" s="45" t="s">
        <v>956</v>
      </c>
      <c r="E473" s="12" t="s">
        <v>1671</v>
      </c>
      <c r="F473" s="12" t="s">
        <v>1266</v>
      </c>
      <c r="G473" s="33" t="s">
        <v>912</v>
      </c>
      <c r="H473" s="33" t="s">
        <v>1672</v>
      </c>
      <c r="I473" s="13" t="s">
        <v>1673</v>
      </c>
      <c r="J473" s="13" t="s">
        <v>1674</v>
      </c>
    </row>
    <row r="474" spans="1:10" ht="321" customHeight="1" x14ac:dyDescent="0.45">
      <c r="A474" s="45" t="s">
        <v>1457</v>
      </c>
      <c r="B474" s="51" t="s">
        <v>1458</v>
      </c>
      <c r="C474" s="46" t="s">
        <v>1631</v>
      </c>
      <c r="D474" s="45" t="s">
        <v>956</v>
      </c>
      <c r="E474" s="12" t="s">
        <v>1675</v>
      </c>
      <c r="F474" s="12" t="s">
        <v>1266</v>
      </c>
      <c r="G474" s="33" t="s">
        <v>924</v>
      </c>
      <c r="H474" s="33" t="s">
        <v>1676</v>
      </c>
      <c r="I474" s="19" t="s">
        <v>1677</v>
      </c>
      <c r="J474" s="13" t="s">
        <v>1678</v>
      </c>
    </row>
    <row r="475" spans="1:10" ht="123.6" customHeight="1" x14ac:dyDescent="0.45">
      <c r="A475" s="45" t="s">
        <v>1457</v>
      </c>
      <c r="B475" s="51" t="s">
        <v>1458</v>
      </c>
      <c r="C475" s="46" t="s">
        <v>1631</v>
      </c>
      <c r="D475" s="45" t="s">
        <v>956</v>
      </c>
      <c r="E475" s="12" t="s">
        <v>1679</v>
      </c>
      <c r="F475" s="12" t="s">
        <v>1266</v>
      </c>
      <c r="G475" s="33" t="s">
        <v>1680</v>
      </c>
      <c r="H475" s="33" t="s">
        <v>1681</v>
      </c>
      <c r="I475" s="19" t="s">
        <v>1682</v>
      </c>
      <c r="J475" s="13" t="s">
        <v>1683</v>
      </c>
    </row>
    <row r="476" spans="1:10" ht="243" customHeight="1" x14ac:dyDescent="0.45">
      <c r="A476" s="45" t="s">
        <v>1457</v>
      </c>
      <c r="B476" s="51" t="s">
        <v>1458</v>
      </c>
      <c r="C476" s="46" t="s">
        <v>1631</v>
      </c>
      <c r="D476" s="45" t="s">
        <v>956</v>
      </c>
      <c r="E476" s="12" t="s">
        <v>1684</v>
      </c>
      <c r="F476" s="12" t="s">
        <v>1266</v>
      </c>
      <c r="G476" s="33" t="s">
        <v>1685</v>
      </c>
      <c r="H476" s="33" t="s">
        <v>1686</v>
      </c>
      <c r="I476" s="19" t="s">
        <v>1687</v>
      </c>
      <c r="J476" s="13" t="s">
        <v>1688</v>
      </c>
    </row>
    <row r="477" spans="1:10" ht="178.95" customHeight="1" x14ac:dyDescent="0.45">
      <c r="A477" s="45" t="s">
        <v>1457</v>
      </c>
      <c r="B477" s="51" t="s">
        <v>1466</v>
      </c>
      <c r="C477" s="46" t="s">
        <v>1689</v>
      </c>
      <c r="D477" s="45" t="s">
        <v>1283</v>
      </c>
      <c r="E477" s="12" t="s">
        <v>1690</v>
      </c>
      <c r="F477" s="12" t="s">
        <v>1266</v>
      </c>
      <c r="G477" s="33" t="s">
        <v>52</v>
      </c>
      <c r="H477" s="33" t="s">
        <v>1691</v>
      </c>
      <c r="I477" s="19" t="s">
        <v>1692</v>
      </c>
      <c r="J477" s="12" t="s">
        <v>1693</v>
      </c>
    </row>
    <row r="478" spans="1:10" ht="165.6" customHeight="1" x14ac:dyDescent="0.45">
      <c r="A478" s="45" t="s">
        <v>1457</v>
      </c>
      <c r="B478" s="51" t="s">
        <v>1466</v>
      </c>
      <c r="C478" s="46" t="s">
        <v>1689</v>
      </c>
      <c r="D478" s="45" t="s">
        <v>393</v>
      </c>
      <c r="E478" s="12" t="s">
        <v>1690</v>
      </c>
      <c r="F478" s="12" t="s">
        <v>1266</v>
      </c>
      <c r="G478" s="33" t="s">
        <v>56</v>
      </c>
      <c r="H478" s="33" t="s">
        <v>1694</v>
      </c>
      <c r="I478" s="19" t="s">
        <v>1695</v>
      </c>
      <c r="J478" s="12" t="s">
        <v>1693</v>
      </c>
    </row>
    <row r="479" spans="1:10" ht="177" customHeight="1" x14ac:dyDescent="0.45">
      <c r="A479" s="45" t="s">
        <v>1457</v>
      </c>
      <c r="B479" s="51" t="s">
        <v>1466</v>
      </c>
      <c r="C479" s="46" t="s">
        <v>1689</v>
      </c>
      <c r="D479" s="45" t="s">
        <v>1283</v>
      </c>
      <c r="E479" s="12" t="s">
        <v>400</v>
      </c>
      <c r="F479" s="12" t="s">
        <v>1266</v>
      </c>
      <c r="G479" s="33" t="s">
        <v>1556</v>
      </c>
      <c r="H479" s="33" t="s">
        <v>1696</v>
      </c>
      <c r="I479" s="19" t="s">
        <v>1697</v>
      </c>
      <c r="J479" s="12" t="s">
        <v>1693</v>
      </c>
    </row>
    <row r="480" spans="1:10" ht="184.2" customHeight="1" x14ac:dyDescent="0.45">
      <c r="A480" s="45" t="s">
        <v>1457</v>
      </c>
      <c r="B480" s="51" t="s">
        <v>1466</v>
      </c>
      <c r="C480" s="46" t="s">
        <v>1689</v>
      </c>
      <c r="D480" s="45" t="s">
        <v>760</v>
      </c>
      <c r="E480" s="12" t="s">
        <v>1698</v>
      </c>
      <c r="F480" s="12" t="s">
        <v>1266</v>
      </c>
      <c r="G480" s="33" t="s">
        <v>52</v>
      </c>
      <c r="H480" s="33" t="s">
        <v>1699</v>
      </c>
      <c r="I480" s="19" t="s">
        <v>1700</v>
      </c>
      <c r="J480" s="12" t="s">
        <v>1266</v>
      </c>
    </row>
    <row r="481" spans="1:10" ht="214.2" customHeight="1" x14ac:dyDescent="0.45">
      <c r="A481" s="45" t="s">
        <v>1457</v>
      </c>
      <c r="B481" s="51" t="s">
        <v>1466</v>
      </c>
      <c r="C481" s="46" t="s">
        <v>1689</v>
      </c>
      <c r="D481" s="45" t="s">
        <v>760</v>
      </c>
      <c r="E481" s="12" t="s">
        <v>1698</v>
      </c>
      <c r="F481" s="12" t="s">
        <v>1266</v>
      </c>
      <c r="G481" s="33" t="s">
        <v>56</v>
      </c>
      <c r="H481" s="33" t="s">
        <v>1701</v>
      </c>
      <c r="I481" s="19" t="s">
        <v>1702</v>
      </c>
      <c r="J481" s="12" t="s">
        <v>1693</v>
      </c>
    </row>
    <row r="482" spans="1:10" ht="346.95" customHeight="1" x14ac:dyDescent="0.45">
      <c r="A482" s="45" t="s">
        <v>1457</v>
      </c>
      <c r="B482" s="51" t="s">
        <v>1466</v>
      </c>
      <c r="C482" s="46" t="s">
        <v>1689</v>
      </c>
      <c r="D482" s="45" t="s">
        <v>760</v>
      </c>
      <c r="E482" s="12" t="s">
        <v>1698</v>
      </c>
      <c r="F482" s="12" t="s">
        <v>1266</v>
      </c>
      <c r="G482" s="33" t="s">
        <v>115</v>
      </c>
      <c r="H482" s="33" t="s">
        <v>1703</v>
      </c>
      <c r="I482" s="19" t="s">
        <v>1704</v>
      </c>
      <c r="J482" s="12" t="s">
        <v>1693</v>
      </c>
    </row>
    <row r="483" spans="1:10" ht="189.6" customHeight="1" x14ac:dyDescent="0.45">
      <c r="A483" s="45" t="s">
        <v>1457</v>
      </c>
      <c r="B483" s="51" t="s">
        <v>1466</v>
      </c>
      <c r="C483" s="46" t="s">
        <v>1705</v>
      </c>
      <c r="D483" s="45" t="s">
        <v>760</v>
      </c>
      <c r="E483" s="12" t="s">
        <v>1706</v>
      </c>
      <c r="F483" s="12" t="s">
        <v>1266</v>
      </c>
      <c r="G483" s="33" t="s">
        <v>1556</v>
      </c>
      <c r="H483" s="33" t="s">
        <v>1707</v>
      </c>
      <c r="I483" s="19" t="s">
        <v>1708</v>
      </c>
      <c r="J483" s="13" t="s">
        <v>1709</v>
      </c>
    </row>
    <row r="484" spans="1:10" ht="235.2" customHeight="1" x14ac:dyDescent="0.45">
      <c r="A484" s="45" t="s">
        <v>1457</v>
      </c>
      <c r="B484" s="51" t="s">
        <v>1466</v>
      </c>
      <c r="C484" s="46" t="s">
        <v>1710</v>
      </c>
      <c r="D484" s="45" t="s">
        <v>1190</v>
      </c>
      <c r="E484" s="12" t="s">
        <v>1711</v>
      </c>
      <c r="F484" s="12" t="s">
        <v>1693</v>
      </c>
      <c r="G484" s="33" t="s">
        <v>1693</v>
      </c>
      <c r="H484" s="33" t="s">
        <v>1712</v>
      </c>
      <c r="I484" s="19" t="s">
        <v>1713</v>
      </c>
      <c r="J484" s="12" t="s">
        <v>1693</v>
      </c>
    </row>
    <row r="485" spans="1:10" ht="215.4" customHeight="1" x14ac:dyDescent="0.45">
      <c r="A485" s="45" t="s">
        <v>1457</v>
      </c>
      <c r="B485" s="51" t="s">
        <v>1466</v>
      </c>
      <c r="C485" s="46" t="s">
        <v>1710</v>
      </c>
      <c r="D485" s="45" t="s">
        <v>1190</v>
      </c>
      <c r="E485" s="12" t="s">
        <v>1714</v>
      </c>
      <c r="F485" s="12" t="s">
        <v>1693</v>
      </c>
      <c r="G485" s="33" t="s">
        <v>1693</v>
      </c>
      <c r="H485" s="33" t="s">
        <v>1715</v>
      </c>
      <c r="I485" s="19" t="s">
        <v>1716</v>
      </c>
      <c r="J485" s="12" t="s">
        <v>1693</v>
      </c>
    </row>
    <row r="486" spans="1:10" ht="139.94999999999999" customHeight="1" x14ac:dyDescent="0.45">
      <c r="A486" s="45" t="s">
        <v>1457</v>
      </c>
      <c r="B486" s="51" t="s">
        <v>1466</v>
      </c>
      <c r="C486" s="46" t="s">
        <v>1710</v>
      </c>
      <c r="D486" s="45" t="s">
        <v>1190</v>
      </c>
      <c r="E486" s="12" t="s">
        <v>136</v>
      </c>
      <c r="F486" s="12" t="s">
        <v>1693</v>
      </c>
      <c r="G486" s="33" t="s">
        <v>1693</v>
      </c>
      <c r="H486" s="33" t="s">
        <v>1715</v>
      </c>
      <c r="I486" s="19" t="s">
        <v>1717</v>
      </c>
      <c r="J486" s="13" t="s">
        <v>1718</v>
      </c>
    </row>
    <row r="487" spans="1:10" ht="236.4" customHeight="1" x14ac:dyDescent="0.45">
      <c r="A487" s="45" t="s">
        <v>1457</v>
      </c>
      <c r="B487" s="51" t="s">
        <v>1466</v>
      </c>
      <c r="C487" s="46" t="s">
        <v>1710</v>
      </c>
      <c r="D487" s="45" t="s">
        <v>1719</v>
      </c>
      <c r="E487" s="12" t="s">
        <v>1720</v>
      </c>
      <c r="F487" s="12" t="s">
        <v>1693</v>
      </c>
      <c r="G487" s="33" t="s">
        <v>1693</v>
      </c>
      <c r="H487" s="33" t="s">
        <v>1721</v>
      </c>
      <c r="I487" s="19" t="s">
        <v>1722</v>
      </c>
      <c r="J487" s="12" t="s">
        <v>65</v>
      </c>
    </row>
    <row r="488" spans="1:10" ht="152.4" customHeight="1" x14ac:dyDescent="0.45">
      <c r="A488" s="45" t="s">
        <v>1457</v>
      </c>
      <c r="B488" s="51" t="s">
        <v>1466</v>
      </c>
      <c r="C488" s="46" t="s">
        <v>1710</v>
      </c>
      <c r="D488" s="45" t="s">
        <v>1719</v>
      </c>
      <c r="E488" s="12" t="s">
        <v>1723</v>
      </c>
      <c r="F488" s="12" t="s">
        <v>1693</v>
      </c>
      <c r="G488" s="33" t="s">
        <v>1693</v>
      </c>
      <c r="H488" s="33" t="s">
        <v>1724</v>
      </c>
      <c r="I488" s="19" t="s">
        <v>1725</v>
      </c>
      <c r="J488" s="13" t="s">
        <v>1726</v>
      </c>
    </row>
    <row r="489" spans="1:10" ht="175.2" customHeight="1" x14ac:dyDescent="0.45">
      <c r="A489" s="45" t="s">
        <v>1727</v>
      </c>
      <c r="B489" s="51" t="s">
        <v>1458</v>
      </c>
      <c r="C489" s="46" t="s">
        <v>1467</v>
      </c>
      <c r="D489" s="45" t="s">
        <v>1728</v>
      </c>
      <c r="E489" s="12" t="s">
        <v>1729</v>
      </c>
      <c r="F489" s="12" t="s">
        <v>62</v>
      </c>
      <c r="G489" s="33" t="s">
        <v>17</v>
      </c>
      <c r="H489" s="33" t="s">
        <v>1730</v>
      </c>
      <c r="I489" s="19" t="s">
        <v>1731</v>
      </c>
      <c r="J489" s="13" t="s">
        <v>1732</v>
      </c>
    </row>
    <row r="490" spans="1:10" ht="384" customHeight="1" x14ac:dyDescent="0.45">
      <c r="A490" s="45" t="s">
        <v>1727</v>
      </c>
      <c r="B490" s="51" t="s">
        <v>1466</v>
      </c>
      <c r="C490" s="46" t="s">
        <v>1467</v>
      </c>
      <c r="D490" s="45" t="s">
        <v>1728</v>
      </c>
      <c r="E490" s="12" t="s">
        <v>1733</v>
      </c>
      <c r="F490" s="12" t="s">
        <v>62</v>
      </c>
      <c r="G490" s="33" t="s">
        <v>21</v>
      </c>
      <c r="H490" s="33" t="s">
        <v>1158</v>
      </c>
      <c r="I490" s="19" t="s">
        <v>1734</v>
      </c>
      <c r="J490" s="13" t="s">
        <v>1735</v>
      </c>
    </row>
    <row r="491" spans="1:10" ht="246" customHeight="1" x14ac:dyDescent="0.45">
      <c r="A491" s="45" t="s">
        <v>1727</v>
      </c>
      <c r="B491" s="51" t="s">
        <v>1466</v>
      </c>
      <c r="C491" s="46" t="s">
        <v>1467</v>
      </c>
      <c r="D491" s="45" t="s">
        <v>1728</v>
      </c>
      <c r="E491" s="12" t="s">
        <v>1733</v>
      </c>
      <c r="F491" s="12" t="s">
        <v>62</v>
      </c>
      <c r="G491" s="33" t="s">
        <v>21</v>
      </c>
      <c r="H491" s="33" t="s">
        <v>1158</v>
      </c>
      <c r="I491" s="19"/>
      <c r="J491" s="13" t="s">
        <v>1736</v>
      </c>
    </row>
    <row r="492" spans="1:10" ht="409.2" customHeight="1" x14ac:dyDescent="0.45">
      <c r="A492" s="45" t="s">
        <v>1727</v>
      </c>
      <c r="B492" s="51" t="s">
        <v>1466</v>
      </c>
      <c r="C492" s="46" t="s">
        <v>1467</v>
      </c>
      <c r="D492" s="45" t="s">
        <v>1728</v>
      </c>
      <c r="E492" s="12" t="s">
        <v>1737</v>
      </c>
      <c r="F492" s="12" t="s">
        <v>16</v>
      </c>
      <c r="G492" s="33" t="s">
        <v>1556</v>
      </c>
      <c r="H492" s="33" t="s">
        <v>975</v>
      </c>
      <c r="I492" s="19" t="s">
        <v>1738</v>
      </c>
      <c r="J492" s="13" t="s">
        <v>1739</v>
      </c>
    </row>
    <row r="493" spans="1:10" ht="408.6" customHeight="1" x14ac:dyDescent="0.45">
      <c r="A493" s="45" t="s">
        <v>1727</v>
      </c>
      <c r="B493" s="51" t="s">
        <v>1466</v>
      </c>
      <c r="C493" s="46" t="s">
        <v>1467</v>
      </c>
      <c r="D493" s="45" t="s">
        <v>1728</v>
      </c>
      <c r="E493" s="12" t="s">
        <v>1737</v>
      </c>
      <c r="F493" s="12" t="s">
        <v>16</v>
      </c>
      <c r="G493" s="33" t="s">
        <v>1556</v>
      </c>
      <c r="H493" s="33" t="s">
        <v>975</v>
      </c>
      <c r="I493" s="19"/>
      <c r="J493" s="13" t="s">
        <v>1740</v>
      </c>
    </row>
    <row r="494" spans="1:10" ht="408.6" customHeight="1" x14ac:dyDescent="0.45">
      <c r="A494" s="45" t="s">
        <v>1727</v>
      </c>
      <c r="B494" s="51" t="s">
        <v>1466</v>
      </c>
      <c r="C494" s="46" t="s">
        <v>1467</v>
      </c>
      <c r="D494" s="45" t="s">
        <v>1728</v>
      </c>
      <c r="E494" s="12" t="s">
        <v>1741</v>
      </c>
      <c r="F494" s="12" t="s">
        <v>30</v>
      </c>
      <c r="G494" s="33" t="s">
        <v>912</v>
      </c>
      <c r="H494" s="33" t="s">
        <v>36</v>
      </c>
      <c r="I494" s="19" t="s">
        <v>1742</v>
      </c>
      <c r="J494" s="13" t="s">
        <v>1743</v>
      </c>
    </row>
    <row r="495" spans="1:10" ht="377.4" customHeight="1" x14ac:dyDescent="0.45">
      <c r="A495" s="45" t="s">
        <v>1727</v>
      </c>
      <c r="B495" s="51" t="s">
        <v>1466</v>
      </c>
      <c r="C495" s="46" t="s">
        <v>1467</v>
      </c>
      <c r="D495" s="45" t="s">
        <v>1728</v>
      </c>
      <c r="E495" s="12" t="s">
        <v>1741</v>
      </c>
      <c r="F495" s="12" t="s">
        <v>30</v>
      </c>
      <c r="G495" s="33" t="s">
        <v>912</v>
      </c>
      <c r="H495" s="33" t="s">
        <v>36</v>
      </c>
      <c r="I495" s="19"/>
      <c r="J495" s="13" t="s">
        <v>1744</v>
      </c>
    </row>
    <row r="496" spans="1:10" ht="370.95" customHeight="1" x14ac:dyDescent="0.45">
      <c r="A496" s="45" t="s">
        <v>1727</v>
      </c>
      <c r="B496" s="51" t="s">
        <v>1466</v>
      </c>
      <c r="C496" s="46" t="s">
        <v>1467</v>
      </c>
      <c r="D496" s="45" t="s">
        <v>1728</v>
      </c>
      <c r="E496" s="12" t="s">
        <v>1741</v>
      </c>
      <c r="F496" s="12" t="s">
        <v>30</v>
      </c>
      <c r="G496" s="33" t="s">
        <v>912</v>
      </c>
      <c r="H496" s="33" t="s">
        <v>36</v>
      </c>
      <c r="I496" s="19"/>
      <c r="J496" s="13" t="s">
        <v>1745</v>
      </c>
    </row>
    <row r="497" spans="1:10" ht="178.2" customHeight="1" x14ac:dyDescent="0.45">
      <c r="A497" s="45" t="s">
        <v>1727</v>
      </c>
      <c r="B497" s="51" t="s">
        <v>1466</v>
      </c>
      <c r="C497" s="46" t="s">
        <v>1467</v>
      </c>
      <c r="D497" s="45" t="s">
        <v>1728</v>
      </c>
      <c r="E497" s="12" t="s">
        <v>187</v>
      </c>
      <c r="F497" s="12" t="s">
        <v>30</v>
      </c>
      <c r="G497" s="33" t="s">
        <v>924</v>
      </c>
      <c r="H497" s="33" t="s">
        <v>870</v>
      </c>
      <c r="I497" s="19" t="s">
        <v>1746</v>
      </c>
      <c r="J497" s="13" t="s">
        <v>1747</v>
      </c>
    </row>
    <row r="498" spans="1:10" ht="171" customHeight="1" x14ac:dyDescent="0.45">
      <c r="A498" s="45" t="s">
        <v>1727</v>
      </c>
      <c r="B498" s="51" t="s">
        <v>1466</v>
      </c>
      <c r="C498" s="46" t="s">
        <v>1467</v>
      </c>
      <c r="D498" s="45" t="s">
        <v>1728</v>
      </c>
      <c r="E498" s="12" t="s">
        <v>46</v>
      </c>
      <c r="F498" s="12" t="s">
        <v>42</v>
      </c>
      <c r="G498" s="33" t="s">
        <v>1680</v>
      </c>
      <c r="H498" s="33" t="s">
        <v>1748</v>
      </c>
      <c r="I498" s="19" t="s">
        <v>1749</v>
      </c>
      <c r="J498" s="13" t="s">
        <v>1750</v>
      </c>
    </row>
    <row r="499" spans="1:10" ht="191.4" customHeight="1" x14ac:dyDescent="0.45">
      <c r="A499" s="45" t="s">
        <v>1727</v>
      </c>
      <c r="B499" s="51" t="s">
        <v>1466</v>
      </c>
      <c r="C499" s="46" t="s">
        <v>1467</v>
      </c>
      <c r="D499" s="45" t="s">
        <v>1728</v>
      </c>
      <c r="E499" s="12" t="s">
        <v>187</v>
      </c>
      <c r="F499" s="12" t="s">
        <v>42</v>
      </c>
      <c r="G499" s="33" t="s">
        <v>1685</v>
      </c>
      <c r="H499" s="33" t="s">
        <v>1751</v>
      </c>
      <c r="I499" s="19" t="s">
        <v>1752</v>
      </c>
      <c r="J499" s="13" t="s">
        <v>1753</v>
      </c>
    </row>
    <row r="500" spans="1:10" ht="388.2" customHeight="1" x14ac:dyDescent="0.45">
      <c r="A500" s="45" t="s">
        <v>1727</v>
      </c>
      <c r="B500" s="51" t="s">
        <v>1466</v>
      </c>
      <c r="C500" s="46" t="s">
        <v>1467</v>
      </c>
      <c r="D500" s="45" t="s">
        <v>1728</v>
      </c>
      <c r="E500" s="12" t="s">
        <v>1754</v>
      </c>
      <c r="F500" s="12" t="s">
        <v>42</v>
      </c>
      <c r="G500" s="33" t="s">
        <v>1755</v>
      </c>
      <c r="H500" s="33" t="s">
        <v>1183</v>
      </c>
      <c r="I500" s="19" t="s">
        <v>1756</v>
      </c>
      <c r="J500" s="13" t="s">
        <v>1757</v>
      </c>
    </row>
    <row r="501" spans="1:10" ht="409.2" customHeight="1" x14ac:dyDescent="0.45">
      <c r="A501" s="45" t="s">
        <v>1727</v>
      </c>
      <c r="B501" s="51" t="s">
        <v>1466</v>
      </c>
      <c r="C501" s="46" t="s">
        <v>1467</v>
      </c>
      <c r="D501" s="45" t="s">
        <v>1728</v>
      </c>
      <c r="E501" s="12" t="s">
        <v>1754</v>
      </c>
      <c r="F501" s="12" t="s">
        <v>42</v>
      </c>
      <c r="G501" s="33" t="s">
        <v>1755</v>
      </c>
      <c r="H501" s="33" t="s">
        <v>1183</v>
      </c>
      <c r="I501" s="19"/>
      <c r="J501" s="13" t="s">
        <v>1758</v>
      </c>
    </row>
    <row r="502" spans="1:10" ht="318.60000000000002" customHeight="1" x14ac:dyDescent="0.45">
      <c r="A502" s="45" t="s">
        <v>1727</v>
      </c>
      <c r="B502" s="51" t="s">
        <v>1466</v>
      </c>
      <c r="C502" s="46" t="s">
        <v>1467</v>
      </c>
      <c r="D502" s="45" t="s">
        <v>1728</v>
      </c>
      <c r="E502" s="12" t="s">
        <v>1759</v>
      </c>
      <c r="F502" s="12" t="s">
        <v>42</v>
      </c>
      <c r="G502" s="33" t="s">
        <v>1760</v>
      </c>
      <c r="H502" s="33" t="s">
        <v>913</v>
      </c>
      <c r="I502" s="19" t="s">
        <v>1761</v>
      </c>
      <c r="J502" s="13" t="s">
        <v>1762</v>
      </c>
    </row>
    <row r="503" spans="1:10" ht="332.4" customHeight="1" x14ac:dyDescent="0.45">
      <c r="A503" s="45" t="s">
        <v>1727</v>
      </c>
      <c r="B503" s="51" t="s">
        <v>1466</v>
      </c>
      <c r="C503" s="46" t="s">
        <v>1467</v>
      </c>
      <c r="D503" s="45" t="s">
        <v>1728</v>
      </c>
      <c r="E503" s="12" t="s">
        <v>1759</v>
      </c>
      <c r="F503" s="12" t="s">
        <v>42</v>
      </c>
      <c r="G503" s="33" t="s">
        <v>1760</v>
      </c>
      <c r="H503" s="33" t="s">
        <v>913</v>
      </c>
      <c r="I503" s="19"/>
      <c r="J503" s="13" t="s">
        <v>1763</v>
      </c>
    </row>
    <row r="504" spans="1:10" ht="269.39999999999998" customHeight="1" x14ac:dyDescent="0.45">
      <c r="A504" s="45" t="s">
        <v>1727</v>
      </c>
      <c r="B504" s="51" t="s">
        <v>1466</v>
      </c>
      <c r="C504" s="46" t="s">
        <v>1467</v>
      </c>
      <c r="D504" s="45" t="s">
        <v>1728</v>
      </c>
      <c r="E504" s="12" t="s">
        <v>1764</v>
      </c>
      <c r="F504" s="12" t="s">
        <v>42</v>
      </c>
      <c r="G504" s="33" t="s">
        <v>1765</v>
      </c>
      <c r="H504" s="33" t="s">
        <v>185</v>
      </c>
      <c r="I504" s="19" t="s">
        <v>1766</v>
      </c>
      <c r="J504" s="13" t="s">
        <v>1767</v>
      </c>
    </row>
    <row r="505" spans="1:10" ht="276.60000000000002" customHeight="1" x14ac:dyDescent="0.45">
      <c r="A505" s="45" t="s">
        <v>1727</v>
      </c>
      <c r="B505" s="51" t="s">
        <v>1466</v>
      </c>
      <c r="C505" s="46" t="s">
        <v>1467</v>
      </c>
      <c r="D505" s="45" t="s">
        <v>1728</v>
      </c>
      <c r="E505" s="12" t="s">
        <v>1768</v>
      </c>
      <c r="F505" s="12" t="s">
        <v>42</v>
      </c>
      <c r="G505" s="33" t="s">
        <v>1769</v>
      </c>
      <c r="H505" s="33" t="s">
        <v>1770</v>
      </c>
      <c r="I505" s="19" t="s">
        <v>1771</v>
      </c>
      <c r="J505" s="13" t="s">
        <v>1772</v>
      </c>
    </row>
    <row r="506" spans="1:10" ht="139.19999999999999" customHeight="1" x14ac:dyDescent="0.45">
      <c r="A506" s="45" t="s">
        <v>1727</v>
      </c>
      <c r="B506" s="51" t="s">
        <v>1466</v>
      </c>
      <c r="C506" s="46" t="s">
        <v>1467</v>
      </c>
      <c r="D506" s="45" t="s">
        <v>1728</v>
      </c>
      <c r="E506" s="12" t="s">
        <v>1773</v>
      </c>
      <c r="F506" s="12" t="s">
        <v>42</v>
      </c>
      <c r="G506" s="33" t="s">
        <v>1774</v>
      </c>
      <c r="H506" s="33" t="s">
        <v>1775</v>
      </c>
      <c r="I506" s="19" t="s">
        <v>1776</v>
      </c>
      <c r="J506" s="13" t="s">
        <v>1777</v>
      </c>
    </row>
    <row r="507" spans="1:10" ht="248.4" customHeight="1" x14ac:dyDescent="0.45">
      <c r="A507" s="45" t="s">
        <v>1727</v>
      </c>
      <c r="B507" s="51" t="s">
        <v>1466</v>
      </c>
      <c r="C507" s="46" t="s">
        <v>1467</v>
      </c>
      <c r="D507" s="45" t="s">
        <v>1728</v>
      </c>
      <c r="E507" s="12" t="s">
        <v>1778</v>
      </c>
      <c r="F507" s="12" t="s">
        <v>42</v>
      </c>
      <c r="G507" s="33" t="s">
        <v>1779</v>
      </c>
      <c r="H507" s="33" t="s">
        <v>1780</v>
      </c>
      <c r="I507" s="19" t="s">
        <v>1781</v>
      </c>
      <c r="J507" s="13" t="s">
        <v>1782</v>
      </c>
    </row>
    <row r="508" spans="1:10" ht="231" customHeight="1" x14ac:dyDescent="0.45">
      <c r="A508" s="45" t="s">
        <v>1727</v>
      </c>
      <c r="B508" s="51" t="s">
        <v>1466</v>
      </c>
      <c r="C508" s="46" t="s">
        <v>1783</v>
      </c>
      <c r="D508" s="45" t="s">
        <v>1784</v>
      </c>
      <c r="E508" s="12" t="s">
        <v>1785</v>
      </c>
      <c r="F508" s="12" t="s">
        <v>30</v>
      </c>
      <c r="G508" s="33" t="s">
        <v>1285</v>
      </c>
      <c r="H508" s="33" t="s">
        <v>101</v>
      </c>
      <c r="I508" s="19" t="s">
        <v>1786</v>
      </c>
      <c r="J508" s="13" t="s">
        <v>1787</v>
      </c>
    </row>
    <row r="509" spans="1:10" ht="234" customHeight="1" x14ac:dyDescent="0.45">
      <c r="A509" s="45" t="s">
        <v>1727</v>
      </c>
      <c r="B509" s="51" t="s">
        <v>1466</v>
      </c>
      <c r="C509" s="46" t="s">
        <v>1783</v>
      </c>
      <c r="D509" s="45" t="s">
        <v>1784</v>
      </c>
      <c r="E509" s="12" t="s">
        <v>1785</v>
      </c>
      <c r="F509" s="12" t="s">
        <v>42</v>
      </c>
      <c r="G509" s="33" t="s">
        <v>52</v>
      </c>
      <c r="H509" s="33" t="s">
        <v>1788</v>
      </c>
      <c r="I509" s="19" t="s">
        <v>1789</v>
      </c>
      <c r="J509" s="13" t="s">
        <v>1790</v>
      </c>
    </row>
    <row r="510" spans="1:10" ht="241.2" customHeight="1" x14ac:dyDescent="0.45">
      <c r="A510" s="45" t="s">
        <v>1727</v>
      </c>
      <c r="B510" s="51" t="s">
        <v>1466</v>
      </c>
      <c r="C510" s="46" t="s">
        <v>1783</v>
      </c>
      <c r="D510" s="45" t="s">
        <v>1784</v>
      </c>
      <c r="E510" s="12" t="s">
        <v>1785</v>
      </c>
      <c r="F510" s="12" t="s">
        <v>42</v>
      </c>
      <c r="G510" s="33" t="s">
        <v>56</v>
      </c>
      <c r="H510" s="33" t="s">
        <v>1791</v>
      </c>
      <c r="I510" s="19" t="s">
        <v>1792</v>
      </c>
      <c r="J510" s="13" t="s">
        <v>1793</v>
      </c>
    </row>
    <row r="511" spans="1:10" ht="135" customHeight="1" x14ac:dyDescent="0.45">
      <c r="A511" s="45" t="s">
        <v>1727</v>
      </c>
      <c r="B511" s="51" t="s">
        <v>1466</v>
      </c>
      <c r="C511" s="46" t="s">
        <v>1689</v>
      </c>
      <c r="D511" s="45" t="s">
        <v>1794</v>
      </c>
      <c r="E511" s="12" t="s">
        <v>1795</v>
      </c>
      <c r="F511" s="12" t="s">
        <v>1266</v>
      </c>
      <c r="G511" s="33" t="s">
        <v>52</v>
      </c>
      <c r="H511" s="33" t="s">
        <v>1158</v>
      </c>
      <c r="I511" s="19" t="s">
        <v>1796</v>
      </c>
      <c r="J511" s="12" t="s">
        <v>1693</v>
      </c>
    </row>
    <row r="512" spans="1:10" ht="130.19999999999999" customHeight="1" x14ac:dyDescent="0.45">
      <c r="A512" s="45" t="s">
        <v>1727</v>
      </c>
      <c r="B512" s="51" t="s">
        <v>1466</v>
      </c>
      <c r="C512" s="46" t="s">
        <v>1689</v>
      </c>
      <c r="D512" s="45" t="s">
        <v>1794</v>
      </c>
      <c r="E512" s="12" t="s">
        <v>1795</v>
      </c>
      <c r="F512" s="12" t="s">
        <v>1266</v>
      </c>
      <c r="G512" s="33" t="s">
        <v>56</v>
      </c>
      <c r="H512" s="33" t="s">
        <v>1797</v>
      </c>
      <c r="I512" s="19" t="s">
        <v>1798</v>
      </c>
      <c r="J512" s="12" t="s">
        <v>1693</v>
      </c>
    </row>
    <row r="513" spans="1:10" ht="168.6" customHeight="1" x14ac:dyDescent="0.45">
      <c r="A513" s="45" t="s">
        <v>1727</v>
      </c>
      <c r="B513" s="51" t="s">
        <v>1466</v>
      </c>
      <c r="C513" s="46" t="s">
        <v>1689</v>
      </c>
      <c r="D513" s="45" t="s">
        <v>1794</v>
      </c>
      <c r="E513" s="12" t="s">
        <v>1795</v>
      </c>
      <c r="F513" s="12" t="s">
        <v>1266</v>
      </c>
      <c r="G513" s="33" t="s">
        <v>115</v>
      </c>
      <c r="H513" s="33" t="s">
        <v>1799</v>
      </c>
      <c r="I513" s="19" t="s">
        <v>1800</v>
      </c>
      <c r="J513" s="12" t="s">
        <v>1693</v>
      </c>
    </row>
    <row r="514" spans="1:10" ht="286.95" customHeight="1" x14ac:dyDescent="0.45">
      <c r="A514" s="45" t="s">
        <v>1727</v>
      </c>
      <c r="B514" s="51" t="s">
        <v>1466</v>
      </c>
      <c r="C514" s="46" t="s">
        <v>1689</v>
      </c>
      <c r="D514" s="45" t="s">
        <v>1801</v>
      </c>
      <c r="E514" s="12" t="s">
        <v>669</v>
      </c>
      <c r="F514" s="12" t="s">
        <v>1266</v>
      </c>
      <c r="G514" s="33" t="s">
        <v>1802</v>
      </c>
      <c r="H514" s="33" t="s">
        <v>101</v>
      </c>
      <c r="I514" s="19" t="s">
        <v>1803</v>
      </c>
      <c r="J514" s="12" t="s">
        <v>1693</v>
      </c>
    </row>
    <row r="515" spans="1:10" ht="132.6" customHeight="1" x14ac:dyDescent="0.45">
      <c r="A515" s="45" t="s">
        <v>1727</v>
      </c>
      <c r="B515" s="51" t="s">
        <v>1466</v>
      </c>
      <c r="C515" s="46" t="s">
        <v>1689</v>
      </c>
      <c r="D515" s="45" t="s">
        <v>1801</v>
      </c>
      <c r="E515" s="12" t="s">
        <v>669</v>
      </c>
      <c r="F515" s="12" t="s">
        <v>1266</v>
      </c>
      <c r="G515" s="33" t="s">
        <v>1162</v>
      </c>
      <c r="H515" s="33" t="s">
        <v>1804</v>
      </c>
      <c r="I515" s="19" t="s">
        <v>1805</v>
      </c>
      <c r="J515" s="12" t="s">
        <v>1693</v>
      </c>
    </row>
    <row r="516" spans="1:10" ht="222.6" customHeight="1" x14ac:dyDescent="0.45">
      <c r="A516" s="45" t="s">
        <v>1727</v>
      </c>
      <c r="B516" s="51" t="s">
        <v>1466</v>
      </c>
      <c r="C516" s="46" t="s">
        <v>1689</v>
      </c>
      <c r="D516" s="45" t="s">
        <v>1801</v>
      </c>
      <c r="E516" s="12" t="s">
        <v>669</v>
      </c>
      <c r="F516" s="12" t="s">
        <v>1266</v>
      </c>
      <c r="G516" s="33" t="s">
        <v>1167</v>
      </c>
      <c r="H516" s="33" t="s">
        <v>1806</v>
      </c>
      <c r="I516" s="19" t="s">
        <v>1807</v>
      </c>
      <c r="J516" s="12" t="s">
        <v>1693</v>
      </c>
    </row>
    <row r="517" spans="1:10" ht="112.2" customHeight="1" x14ac:dyDescent="0.45">
      <c r="A517" s="45" t="s">
        <v>1727</v>
      </c>
      <c r="B517" s="51" t="s">
        <v>1466</v>
      </c>
      <c r="C517" s="46" t="s">
        <v>1689</v>
      </c>
      <c r="D517" s="45" t="s">
        <v>1801</v>
      </c>
      <c r="E517" s="12" t="s">
        <v>1808</v>
      </c>
      <c r="F517" s="12" t="s">
        <v>30</v>
      </c>
      <c r="G517" s="33" t="s">
        <v>1556</v>
      </c>
      <c r="H517" s="33" t="s">
        <v>101</v>
      </c>
      <c r="I517" s="19" t="s">
        <v>1809</v>
      </c>
      <c r="J517" s="13" t="s">
        <v>1810</v>
      </c>
    </row>
    <row r="518" spans="1:10" ht="148.94999999999999" customHeight="1" x14ac:dyDescent="0.45">
      <c r="A518" s="45" t="s">
        <v>1727</v>
      </c>
      <c r="B518" s="51" t="s">
        <v>1466</v>
      </c>
      <c r="C518" s="46" t="s">
        <v>1705</v>
      </c>
      <c r="D518" s="45" t="s">
        <v>1801</v>
      </c>
      <c r="E518" s="12" t="s">
        <v>1811</v>
      </c>
      <c r="F518" s="12" t="s">
        <v>1266</v>
      </c>
      <c r="G518" s="33" t="s">
        <v>52</v>
      </c>
      <c r="H518" s="33" t="s">
        <v>1812</v>
      </c>
      <c r="I518" s="19" t="s">
        <v>1813</v>
      </c>
      <c r="J518" s="12" t="s">
        <v>1693</v>
      </c>
    </row>
    <row r="519" spans="1:10" ht="147.6" customHeight="1" x14ac:dyDescent="0.45">
      <c r="A519" s="45" t="s">
        <v>1727</v>
      </c>
      <c r="B519" s="51" t="s">
        <v>1466</v>
      </c>
      <c r="C519" s="46" t="s">
        <v>1705</v>
      </c>
      <c r="D519" s="45" t="s">
        <v>1801</v>
      </c>
      <c r="E519" s="12" t="s">
        <v>1811</v>
      </c>
      <c r="F519" s="12" t="s">
        <v>1266</v>
      </c>
      <c r="G519" s="33" t="s">
        <v>56</v>
      </c>
      <c r="H519" s="33" t="s">
        <v>1814</v>
      </c>
      <c r="I519" s="19" t="s">
        <v>1815</v>
      </c>
      <c r="J519" s="12" t="s">
        <v>1693</v>
      </c>
    </row>
    <row r="520" spans="1:10" ht="318" customHeight="1" x14ac:dyDescent="0.45">
      <c r="A520" s="45" t="s">
        <v>1816</v>
      </c>
      <c r="B520" s="51" t="s">
        <v>1466</v>
      </c>
      <c r="C520" s="46" t="s">
        <v>1817</v>
      </c>
      <c r="D520" s="45" t="s">
        <v>1818</v>
      </c>
      <c r="E520" s="12" t="s">
        <v>1819</v>
      </c>
      <c r="F520" s="12" t="s">
        <v>25</v>
      </c>
      <c r="G520" s="33" t="s">
        <v>17</v>
      </c>
      <c r="H520" s="33" t="s">
        <v>1820</v>
      </c>
      <c r="I520" s="19" t="s">
        <v>1821</v>
      </c>
      <c r="J520" s="13" t="s">
        <v>1822</v>
      </c>
    </row>
    <row r="521" spans="1:10" ht="302.39999999999998" customHeight="1" x14ac:dyDescent="0.45">
      <c r="A521" s="45" t="s">
        <v>1816</v>
      </c>
      <c r="B521" s="51" t="s">
        <v>1466</v>
      </c>
      <c r="C521" s="46" t="s">
        <v>1817</v>
      </c>
      <c r="D521" s="45" t="s">
        <v>1818</v>
      </c>
      <c r="E521" s="12" t="s">
        <v>1823</v>
      </c>
      <c r="F521" s="12" t="s">
        <v>25</v>
      </c>
      <c r="G521" s="33" t="s">
        <v>21</v>
      </c>
      <c r="H521" s="33" t="s">
        <v>1824</v>
      </c>
      <c r="I521" s="19" t="s">
        <v>1825</v>
      </c>
      <c r="J521" s="13" t="s">
        <v>1826</v>
      </c>
    </row>
    <row r="522" spans="1:10" ht="181.2" customHeight="1" x14ac:dyDescent="0.45">
      <c r="A522" s="45" t="s">
        <v>1816</v>
      </c>
      <c r="B522" s="51" t="s">
        <v>1466</v>
      </c>
      <c r="C522" s="46" t="s">
        <v>1817</v>
      </c>
      <c r="D522" s="45" t="s">
        <v>1818</v>
      </c>
      <c r="E522" s="12" t="s">
        <v>1827</v>
      </c>
      <c r="F522" s="12" t="s">
        <v>25</v>
      </c>
      <c r="G522" s="33" t="s">
        <v>26</v>
      </c>
      <c r="H522" s="33" t="s">
        <v>1828</v>
      </c>
      <c r="I522" s="19" t="s">
        <v>1829</v>
      </c>
      <c r="J522" s="13" t="s">
        <v>1830</v>
      </c>
    </row>
    <row r="523" spans="1:10" ht="269.39999999999998" customHeight="1" x14ac:dyDescent="0.45">
      <c r="A523" s="45" t="s">
        <v>1816</v>
      </c>
      <c r="B523" s="51" t="s">
        <v>1466</v>
      </c>
      <c r="C523" s="46" t="s">
        <v>1817</v>
      </c>
      <c r="D523" s="45" t="s">
        <v>1818</v>
      </c>
      <c r="E523" s="12" t="s">
        <v>1831</v>
      </c>
      <c r="F523" s="12" t="s">
        <v>30</v>
      </c>
      <c r="G523" s="33" t="s">
        <v>52</v>
      </c>
      <c r="H523" s="33" t="s">
        <v>1832</v>
      </c>
      <c r="I523" s="19" t="s">
        <v>1833</v>
      </c>
      <c r="J523" s="13" t="s">
        <v>1834</v>
      </c>
    </row>
    <row r="524" spans="1:10" ht="299.39999999999998" customHeight="1" x14ac:dyDescent="0.45">
      <c r="A524" s="45" t="s">
        <v>1816</v>
      </c>
      <c r="B524" s="51" t="s">
        <v>1466</v>
      </c>
      <c r="C524" s="46" t="s">
        <v>1817</v>
      </c>
      <c r="D524" s="45" t="s">
        <v>1818</v>
      </c>
      <c r="E524" s="12" t="s">
        <v>962</v>
      </c>
      <c r="F524" s="12" t="s">
        <v>30</v>
      </c>
      <c r="G524" s="33" t="s">
        <v>56</v>
      </c>
      <c r="H524" s="33" t="s">
        <v>1835</v>
      </c>
      <c r="I524" s="19" t="s">
        <v>1836</v>
      </c>
      <c r="J524" s="13" t="s">
        <v>1837</v>
      </c>
    </row>
    <row r="525" spans="1:10" ht="318" customHeight="1" x14ac:dyDescent="0.45">
      <c r="A525" s="45" t="s">
        <v>1816</v>
      </c>
      <c r="B525" s="51" t="s">
        <v>1466</v>
      </c>
      <c r="C525" s="46" t="s">
        <v>1817</v>
      </c>
      <c r="D525" s="45" t="s">
        <v>1818</v>
      </c>
      <c r="E525" s="12" t="s">
        <v>962</v>
      </c>
      <c r="F525" s="12" t="s">
        <v>30</v>
      </c>
      <c r="G525" s="33" t="s">
        <v>115</v>
      </c>
      <c r="H525" s="33" t="s">
        <v>1838</v>
      </c>
      <c r="I525" s="19" t="s">
        <v>1839</v>
      </c>
      <c r="J525" s="13" t="s">
        <v>1840</v>
      </c>
    </row>
    <row r="526" spans="1:10" ht="275.39999999999998" customHeight="1" x14ac:dyDescent="0.45">
      <c r="A526" s="45" t="s">
        <v>1816</v>
      </c>
      <c r="B526" s="51" t="s">
        <v>1466</v>
      </c>
      <c r="C526" s="46" t="s">
        <v>1817</v>
      </c>
      <c r="D526" s="45" t="s">
        <v>1818</v>
      </c>
      <c r="E526" s="12" t="s">
        <v>1841</v>
      </c>
      <c r="F526" s="12" t="s">
        <v>42</v>
      </c>
      <c r="G526" s="33" t="s">
        <v>1520</v>
      </c>
      <c r="H526" s="33" t="s">
        <v>1842</v>
      </c>
      <c r="I526" s="19" t="s">
        <v>1843</v>
      </c>
      <c r="J526" s="13" t="s">
        <v>1844</v>
      </c>
    </row>
    <row r="527" spans="1:10" ht="291" customHeight="1" x14ac:dyDescent="0.45">
      <c r="A527" s="45" t="s">
        <v>1816</v>
      </c>
      <c r="B527" s="51" t="s">
        <v>1466</v>
      </c>
      <c r="C527" s="46" t="s">
        <v>1845</v>
      </c>
      <c r="D527" s="45" t="s">
        <v>1846</v>
      </c>
      <c r="E527" s="12" t="s">
        <v>1847</v>
      </c>
      <c r="F527" s="12" t="s">
        <v>473</v>
      </c>
      <c r="G527" s="33" t="s">
        <v>17</v>
      </c>
      <c r="H527" s="33" t="s">
        <v>1848</v>
      </c>
      <c r="I527" s="19" t="s">
        <v>1849</v>
      </c>
      <c r="J527" s="13" t="s">
        <v>1850</v>
      </c>
    </row>
    <row r="528" spans="1:10" ht="394.2" customHeight="1" x14ac:dyDescent="0.45">
      <c r="A528" s="45" t="s">
        <v>1816</v>
      </c>
      <c r="B528" s="51" t="s">
        <v>1466</v>
      </c>
      <c r="C528" s="46" t="s">
        <v>1845</v>
      </c>
      <c r="D528" s="45" t="s">
        <v>1846</v>
      </c>
      <c r="E528" s="12" t="s">
        <v>1851</v>
      </c>
      <c r="F528" s="12" t="s">
        <v>473</v>
      </c>
      <c r="G528" s="33" t="s">
        <v>1852</v>
      </c>
      <c r="H528" s="33" t="s">
        <v>1853</v>
      </c>
      <c r="I528" s="19" t="s">
        <v>1854</v>
      </c>
      <c r="J528" s="13" t="s">
        <v>1855</v>
      </c>
    </row>
    <row r="529" spans="1:10" ht="294.60000000000002" customHeight="1" x14ac:dyDescent="0.45">
      <c r="A529" s="45" t="s">
        <v>1816</v>
      </c>
      <c r="B529" s="51" t="s">
        <v>1466</v>
      </c>
      <c r="C529" s="46" t="s">
        <v>1845</v>
      </c>
      <c r="D529" s="45" t="s">
        <v>1846</v>
      </c>
      <c r="E529" s="12" t="s">
        <v>1847</v>
      </c>
      <c r="F529" s="12" t="s">
        <v>1211</v>
      </c>
      <c r="G529" s="33" t="s">
        <v>1556</v>
      </c>
      <c r="H529" s="33" t="s">
        <v>1856</v>
      </c>
      <c r="I529" s="19" t="s">
        <v>1857</v>
      </c>
      <c r="J529" s="13" t="s">
        <v>1858</v>
      </c>
    </row>
    <row r="530" spans="1:10" ht="331.2" customHeight="1" x14ac:dyDescent="0.45">
      <c r="A530" s="45" t="s">
        <v>1816</v>
      </c>
      <c r="B530" s="51" t="s">
        <v>1466</v>
      </c>
      <c r="C530" s="46" t="s">
        <v>1817</v>
      </c>
      <c r="D530" s="45" t="s">
        <v>1859</v>
      </c>
      <c r="E530" s="12" t="s">
        <v>1860</v>
      </c>
      <c r="F530" s="12" t="s">
        <v>1861</v>
      </c>
      <c r="G530" s="33" t="s">
        <v>843</v>
      </c>
      <c r="H530" s="41" t="s">
        <v>1862</v>
      </c>
      <c r="I530" s="19" t="s">
        <v>1863</v>
      </c>
      <c r="J530" s="13" t="s">
        <v>1864</v>
      </c>
    </row>
    <row r="531" spans="1:10" ht="310.95" customHeight="1" x14ac:dyDescent="0.45">
      <c r="A531" s="45" t="s">
        <v>1816</v>
      </c>
      <c r="B531" s="51" t="s">
        <v>1466</v>
      </c>
      <c r="C531" s="46" t="s">
        <v>1817</v>
      </c>
      <c r="D531" s="45" t="s">
        <v>1859</v>
      </c>
      <c r="E531" s="12" t="s">
        <v>1865</v>
      </c>
      <c r="F531" s="12" t="s">
        <v>1861</v>
      </c>
      <c r="G531" s="33" t="s">
        <v>848</v>
      </c>
      <c r="H531" s="33" t="s">
        <v>1866</v>
      </c>
      <c r="I531" s="19" t="s">
        <v>1867</v>
      </c>
      <c r="J531" s="13" t="s">
        <v>1868</v>
      </c>
    </row>
    <row r="532" spans="1:10" ht="292.2" customHeight="1" x14ac:dyDescent="0.45">
      <c r="A532" s="45" t="s">
        <v>1816</v>
      </c>
      <c r="B532" s="51" t="s">
        <v>1466</v>
      </c>
      <c r="C532" s="46" t="s">
        <v>1817</v>
      </c>
      <c r="D532" s="45" t="s">
        <v>1869</v>
      </c>
      <c r="E532" s="12" t="s">
        <v>513</v>
      </c>
      <c r="F532" s="12" t="s">
        <v>1861</v>
      </c>
      <c r="G532" s="33" t="s">
        <v>853</v>
      </c>
      <c r="H532" s="41" t="s">
        <v>1870</v>
      </c>
      <c r="I532" s="19" t="s">
        <v>1871</v>
      </c>
      <c r="J532" s="13" t="s">
        <v>1872</v>
      </c>
    </row>
    <row r="533" spans="1:10" ht="276.60000000000002" customHeight="1" x14ac:dyDescent="0.45">
      <c r="A533" s="45" t="s">
        <v>1816</v>
      </c>
      <c r="B533" s="51" t="s">
        <v>1466</v>
      </c>
      <c r="C533" s="46" t="s">
        <v>1817</v>
      </c>
      <c r="D533" s="45" t="s">
        <v>1859</v>
      </c>
      <c r="E533" s="12" t="s">
        <v>513</v>
      </c>
      <c r="F533" s="12" t="s">
        <v>1861</v>
      </c>
      <c r="G533" s="33" t="s">
        <v>1873</v>
      </c>
      <c r="H533" s="33" t="s">
        <v>1874</v>
      </c>
      <c r="I533" s="19" t="s">
        <v>1875</v>
      </c>
      <c r="J533" s="13" t="s">
        <v>1876</v>
      </c>
    </row>
    <row r="534" spans="1:10" ht="408.6" customHeight="1" x14ac:dyDescent="0.45">
      <c r="A534" s="45" t="s">
        <v>1816</v>
      </c>
      <c r="B534" s="51" t="s">
        <v>1466</v>
      </c>
      <c r="C534" s="46" t="s">
        <v>1817</v>
      </c>
      <c r="D534" s="45" t="s">
        <v>1869</v>
      </c>
      <c r="E534" s="12" t="s">
        <v>1877</v>
      </c>
      <c r="F534" s="12" t="s">
        <v>1861</v>
      </c>
      <c r="G534" s="33" t="s">
        <v>21</v>
      </c>
      <c r="H534" s="33" t="s">
        <v>1158</v>
      </c>
      <c r="I534" s="19" t="s">
        <v>1878</v>
      </c>
      <c r="J534" s="13" t="s">
        <v>1879</v>
      </c>
    </row>
    <row r="535" spans="1:10" ht="247.2" customHeight="1" x14ac:dyDescent="0.45">
      <c r="A535" s="45" t="s">
        <v>1816</v>
      </c>
      <c r="B535" s="51" t="s">
        <v>1466</v>
      </c>
      <c r="C535" s="46" t="s">
        <v>1817</v>
      </c>
      <c r="D535" s="45" t="s">
        <v>1869</v>
      </c>
      <c r="E535" s="12" t="s">
        <v>1877</v>
      </c>
      <c r="F535" s="12" t="s">
        <v>1861</v>
      </c>
      <c r="G535" s="33" t="s">
        <v>21</v>
      </c>
      <c r="H535" s="33" t="s">
        <v>1158</v>
      </c>
      <c r="I535" s="19"/>
      <c r="J535" s="13" t="s">
        <v>1880</v>
      </c>
    </row>
    <row r="536" spans="1:10" ht="366" customHeight="1" x14ac:dyDescent="0.45">
      <c r="A536" s="45" t="s">
        <v>1816</v>
      </c>
      <c r="B536" s="51" t="s">
        <v>1466</v>
      </c>
      <c r="C536" s="46" t="s">
        <v>1817</v>
      </c>
      <c r="D536" s="45" t="s">
        <v>1859</v>
      </c>
      <c r="E536" s="12" t="s">
        <v>1881</v>
      </c>
      <c r="F536" s="12" t="s">
        <v>1861</v>
      </c>
      <c r="G536" s="33" t="s">
        <v>26</v>
      </c>
      <c r="H536" s="33" t="s">
        <v>1882</v>
      </c>
      <c r="I536" s="19" t="s">
        <v>1883</v>
      </c>
      <c r="J536" s="13" t="s">
        <v>1884</v>
      </c>
    </row>
    <row r="537" spans="1:10" ht="241.95" customHeight="1" x14ac:dyDescent="0.45">
      <c r="A537" s="45" t="s">
        <v>1816</v>
      </c>
      <c r="B537" s="51" t="s">
        <v>1466</v>
      </c>
      <c r="C537" s="46" t="s">
        <v>1817</v>
      </c>
      <c r="D537" s="45" t="s">
        <v>1859</v>
      </c>
      <c r="E537" s="12" t="s">
        <v>1881</v>
      </c>
      <c r="F537" s="12" t="s">
        <v>1861</v>
      </c>
      <c r="G537" s="33" t="s">
        <v>26</v>
      </c>
      <c r="H537" s="33" t="s">
        <v>1882</v>
      </c>
      <c r="I537" s="19"/>
      <c r="J537" s="13" t="s">
        <v>1885</v>
      </c>
    </row>
    <row r="538" spans="1:10" ht="181.95" customHeight="1" x14ac:dyDescent="0.45">
      <c r="A538" s="45" t="s">
        <v>1816</v>
      </c>
      <c r="B538" s="51" t="s">
        <v>1466</v>
      </c>
      <c r="C538" s="46" t="s">
        <v>1817</v>
      </c>
      <c r="D538" s="45" t="s">
        <v>1869</v>
      </c>
      <c r="E538" s="12" t="s">
        <v>1886</v>
      </c>
      <c r="F538" s="12" t="s">
        <v>30</v>
      </c>
      <c r="G538" s="33" t="s">
        <v>52</v>
      </c>
      <c r="H538" s="33" t="s">
        <v>1887</v>
      </c>
      <c r="I538" s="19" t="s">
        <v>1888</v>
      </c>
      <c r="J538" s="13" t="s">
        <v>1889</v>
      </c>
    </row>
    <row r="539" spans="1:10" ht="144" customHeight="1" x14ac:dyDescent="0.45">
      <c r="A539" s="45" t="s">
        <v>1816</v>
      </c>
      <c r="B539" s="51" t="s">
        <v>1466</v>
      </c>
      <c r="C539" s="46" t="s">
        <v>1817</v>
      </c>
      <c r="D539" s="45" t="s">
        <v>1859</v>
      </c>
      <c r="E539" s="12" t="s">
        <v>1890</v>
      </c>
      <c r="F539" s="12" t="s">
        <v>30</v>
      </c>
      <c r="G539" s="33" t="s">
        <v>56</v>
      </c>
      <c r="H539" s="33" t="s">
        <v>1891</v>
      </c>
      <c r="I539" s="19" t="s">
        <v>1892</v>
      </c>
      <c r="J539" s="13" t="s">
        <v>1893</v>
      </c>
    </row>
    <row r="540" spans="1:10" ht="165" customHeight="1" x14ac:dyDescent="0.45">
      <c r="A540" s="45" t="s">
        <v>1816</v>
      </c>
      <c r="B540" s="51" t="s">
        <v>1466</v>
      </c>
      <c r="C540" s="46" t="s">
        <v>1817</v>
      </c>
      <c r="D540" s="45" t="s">
        <v>1869</v>
      </c>
      <c r="E540" s="12" t="s">
        <v>513</v>
      </c>
      <c r="F540" s="12" t="s">
        <v>30</v>
      </c>
      <c r="G540" s="33" t="s">
        <v>115</v>
      </c>
      <c r="H540" s="33" t="s">
        <v>101</v>
      </c>
      <c r="I540" s="19" t="s">
        <v>1894</v>
      </c>
      <c r="J540" s="12" t="s">
        <v>65</v>
      </c>
    </row>
    <row r="541" spans="1:10" ht="394.2" customHeight="1" x14ac:dyDescent="0.45">
      <c r="A541" s="45" t="s">
        <v>1816</v>
      </c>
      <c r="B541" s="51" t="s">
        <v>1466</v>
      </c>
      <c r="C541" s="46" t="s">
        <v>1817</v>
      </c>
      <c r="D541" s="45" t="s">
        <v>1869</v>
      </c>
      <c r="E541" s="12" t="s">
        <v>1895</v>
      </c>
      <c r="F541" s="12" t="s">
        <v>42</v>
      </c>
      <c r="G541" s="33" t="s">
        <v>912</v>
      </c>
      <c r="H541" s="33" t="s">
        <v>1896</v>
      </c>
      <c r="I541" s="19" t="s">
        <v>1897</v>
      </c>
      <c r="J541" s="13" t="s">
        <v>1898</v>
      </c>
    </row>
    <row r="542" spans="1:10" ht="240.6" customHeight="1" x14ac:dyDescent="0.45">
      <c r="A542" s="45" t="s">
        <v>1816</v>
      </c>
      <c r="B542" s="51" t="s">
        <v>1466</v>
      </c>
      <c r="C542" s="46" t="s">
        <v>1817</v>
      </c>
      <c r="D542" s="45" t="s">
        <v>1859</v>
      </c>
      <c r="E542" s="12" t="s">
        <v>1899</v>
      </c>
      <c r="F542" s="12" t="s">
        <v>42</v>
      </c>
      <c r="G542" s="33" t="s">
        <v>924</v>
      </c>
      <c r="H542" s="33" t="s">
        <v>633</v>
      </c>
      <c r="I542" s="19" t="s">
        <v>1900</v>
      </c>
      <c r="J542" s="13" t="s">
        <v>1901</v>
      </c>
    </row>
    <row r="543" spans="1:10" ht="351" customHeight="1" x14ac:dyDescent="0.45">
      <c r="A543" s="45" t="s">
        <v>1816</v>
      </c>
      <c r="B543" s="51" t="s">
        <v>1466</v>
      </c>
      <c r="C543" s="46" t="s">
        <v>1817</v>
      </c>
      <c r="D543" s="45" t="s">
        <v>1869</v>
      </c>
      <c r="E543" s="12" t="s">
        <v>513</v>
      </c>
      <c r="F543" s="12" t="s">
        <v>42</v>
      </c>
      <c r="G543" s="33" t="s">
        <v>930</v>
      </c>
      <c r="H543" s="33" t="s">
        <v>1902</v>
      </c>
      <c r="I543" s="19" t="s">
        <v>1903</v>
      </c>
      <c r="J543" s="13" t="s">
        <v>1904</v>
      </c>
    </row>
    <row r="544" spans="1:10" ht="193.95" customHeight="1" x14ac:dyDescent="0.45">
      <c r="A544" s="45" t="s">
        <v>1816</v>
      </c>
      <c r="B544" s="51" t="s">
        <v>1466</v>
      </c>
      <c r="C544" s="46" t="s">
        <v>1845</v>
      </c>
      <c r="D544" s="45" t="s">
        <v>1905</v>
      </c>
      <c r="E544" s="12" t="s">
        <v>1906</v>
      </c>
      <c r="F544" s="12" t="s">
        <v>473</v>
      </c>
      <c r="G544" s="33" t="s">
        <v>17</v>
      </c>
      <c r="H544" s="33" t="s">
        <v>1907</v>
      </c>
      <c r="I544" s="19" t="s">
        <v>1908</v>
      </c>
      <c r="J544" s="13" t="s">
        <v>1909</v>
      </c>
    </row>
    <row r="545" spans="1:10" ht="207" customHeight="1" x14ac:dyDescent="0.45">
      <c r="A545" s="45" t="s">
        <v>1816</v>
      </c>
      <c r="B545" s="51" t="s">
        <v>1466</v>
      </c>
      <c r="C545" s="46" t="s">
        <v>1845</v>
      </c>
      <c r="D545" s="45" t="s">
        <v>1905</v>
      </c>
      <c r="E545" s="12" t="s">
        <v>1910</v>
      </c>
      <c r="F545" s="12" t="s">
        <v>473</v>
      </c>
      <c r="G545" s="33" t="s">
        <v>1852</v>
      </c>
      <c r="H545" s="33" t="s">
        <v>1911</v>
      </c>
      <c r="I545" s="19" t="s">
        <v>1912</v>
      </c>
      <c r="J545" s="13" t="s">
        <v>1913</v>
      </c>
    </row>
    <row r="546" spans="1:10" ht="320.39999999999998" customHeight="1" x14ac:dyDescent="0.45">
      <c r="A546" s="45" t="s">
        <v>1816</v>
      </c>
      <c r="B546" s="51" t="s">
        <v>1466</v>
      </c>
      <c r="C546" s="46" t="s">
        <v>1845</v>
      </c>
      <c r="D546" s="45" t="s">
        <v>1905</v>
      </c>
      <c r="E546" s="12" t="s">
        <v>1914</v>
      </c>
      <c r="F546" s="12" t="s">
        <v>1211</v>
      </c>
      <c r="G546" s="33" t="s">
        <v>1556</v>
      </c>
      <c r="H546" s="33" t="s">
        <v>1915</v>
      </c>
      <c r="I546" s="19" t="s">
        <v>1916</v>
      </c>
      <c r="J546" s="13" t="s">
        <v>1917</v>
      </c>
    </row>
    <row r="547" spans="1:10" ht="263.39999999999998" customHeight="1" x14ac:dyDescent="0.45">
      <c r="A547" s="45" t="s">
        <v>1918</v>
      </c>
      <c r="B547" s="51" t="s">
        <v>1919</v>
      </c>
      <c r="C547" s="46" t="s">
        <v>1817</v>
      </c>
      <c r="D547" s="45" t="s">
        <v>1920</v>
      </c>
      <c r="E547" s="12" t="s">
        <v>1921</v>
      </c>
      <c r="F547" s="12" t="s">
        <v>62</v>
      </c>
      <c r="G547" s="33" t="s">
        <v>936</v>
      </c>
      <c r="H547" s="33" t="s">
        <v>1922</v>
      </c>
      <c r="I547" s="19" t="s">
        <v>1923</v>
      </c>
      <c r="J547" s="13" t="s">
        <v>1924</v>
      </c>
    </row>
    <row r="548" spans="1:10" ht="372" customHeight="1" x14ac:dyDescent="0.45">
      <c r="A548" s="45" t="s">
        <v>1918</v>
      </c>
      <c r="B548" s="51" t="s">
        <v>1919</v>
      </c>
      <c r="C548" s="46" t="s">
        <v>1817</v>
      </c>
      <c r="D548" s="45" t="s">
        <v>1920</v>
      </c>
      <c r="E548" s="12" t="s">
        <v>1925</v>
      </c>
      <c r="F548" s="12" t="s">
        <v>16</v>
      </c>
      <c r="G548" s="33" t="s">
        <v>1926</v>
      </c>
      <c r="H548" s="33" t="s">
        <v>1927</v>
      </c>
      <c r="I548" s="19" t="s">
        <v>1928</v>
      </c>
      <c r="J548" s="13" t="s">
        <v>1929</v>
      </c>
    </row>
    <row r="549" spans="1:10" ht="214.2" customHeight="1" x14ac:dyDescent="0.45">
      <c r="A549" s="45" t="s">
        <v>1918</v>
      </c>
      <c r="B549" s="51" t="s">
        <v>1919</v>
      </c>
      <c r="C549" s="46" t="s">
        <v>1817</v>
      </c>
      <c r="D549" s="45" t="s">
        <v>1920</v>
      </c>
      <c r="E549" s="12" t="s">
        <v>1930</v>
      </c>
      <c r="F549" s="12" t="s">
        <v>25</v>
      </c>
      <c r="G549" s="33" t="s">
        <v>912</v>
      </c>
      <c r="H549" s="33" t="s">
        <v>1931</v>
      </c>
      <c r="I549" s="19" t="s">
        <v>1932</v>
      </c>
      <c r="J549" s="13" t="s">
        <v>1933</v>
      </c>
    </row>
    <row r="550" spans="1:10" ht="211.95" customHeight="1" x14ac:dyDescent="0.45">
      <c r="A550" s="45" t="s">
        <v>1918</v>
      </c>
      <c r="B550" s="51" t="s">
        <v>1919</v>
      </c>
      <c r="C550" s="46" t="s">
        <v>1817</v>
      </c>
      <c r="D550" s="45" t="s">
        <v>1920</v>
      </c>
      <c r="E550" s="12" t="s">
        <v>1934</v>
      </c>
      <c r="F550" s="12" t="s">
        <v>25</v>
      </c>
      <c r="G550" s="33" t="s">
        <v>1935</v>
      </c>
      <c r="H550" s="33" t="s">
        <v>1936</v>
      </c>
      <c r="I550" s="19" t="s">
        <v>1937</v>
      </c>
      <c r="J550" s="13" t="s">
        <v>1938</v>
      </c>
    </row>
    <row r="551" spans="1:10" ht="198" customHeight="1" x14ac:dyDescent="0.45">
      <c r="A551" s="45" t="s">
        <v>1918</v>
      </c>
      <c r="B551" s="51" t="s">
        <v>1919</v>
      </c>
      <c r="C551" s="46" t="s">
        <v>1817</v>
      </c>
      <c r="D551" s="45" t="s">
        <v>1920</v>
      </c>
      <c r="E551" s="12" t="s">
        <v>1939</v>
      </c>
      <c r="F551" s="12" t="s">
        <v>25</v>
      </c>
      <c r="G551" s="33" t="s">
        <v>1940</v>
      </c>
      <c r="H551" s="33" t="s">
        <v>1941</v>
      </c>
      <c r="I551" s="19" t="s">
        <v>1942</v>
      </c>
      <c r="J551" s="13" t="s">
        <v>1943</v>
      </c>
    </row>
    <row r="552" spans="1:10" ht="172.95" customHeight="1" x14ac:dyDescent="0.45">
      <c r="A552" s="45" t="s">
        <v>1918</v>
      </c>
      <c r="B552" s="51" t="s">
        <v>1919</v>
      </c>
      <c r="C552" s="46" t="s">
        <v>1817</v>
      </c>
      <c r="D552" s="45" t="s">
        <v>1920</v>
      </c>
      <c r="E552" s="12" t="s">
        <v>1944</v>
      </c>
      <c r="F552" s="12" t="s">
        <v>25</v>
      </c>
      <c r="G552" s="33" t="s">
        <v>930</v>
      </c>
      <c r="H552" s="33" t="s">
        <v>1945</v>
      </c>
      <c r="I552" s="19" t="s">
        <v>1946</v>
      </c>
      <c r="J552" s="13" t="s">
        <v>1947</v>
      </c>
    </row>
    <row r="553" spans="1:10" ht="148.94999999999999" customHeight="1" x14ac:dyDescent="0.45">
      <c r="A553" s="45" t="s">
        <v>1918</v>
      </c>
      <c r="B553" s="51" t="s">
        <v>1919</v>
      </c>
      <c r="C553" s="46" t="s">
        <v>1817</v>
      </c>
      <c r="D553" s="45" t="s">
        <v>1920</v>
      </c>
      <c r="E553" s="12" t="s">
        <v>1948</v>
      </c>
      <c r="F553" s="12" t="s">
        <v>25</v>
      </c>
      <c r="G553" s="33" t="s">
        <v>1949</v>
      </c>
      <c r="H553" s="33" t="s">
        <v>1950</v>
      </c>
      <c r="I553" s="19" t="s">
        <v>1951</v>
      </c>
      <c r="J553" s="13" t="s">
        <v>1952</v>
      </c>
    </row>
    <row r="554" spans="1:10" ht="408.6" customHeight="1" x14ac:dyDescent="0.45">
      <c r="A554" s="45" t="s">
        <v>1918</v>
      </c>
      <c r="B554" s="51" t="s">
        <v>1919</v>
      </c>
      <c r="C554" s="46" t="s">
        <v>1817</v>
      </c>
      <c r="D554" s="45" t="s">
        <v>1920</v>
      </c>
      <c r="E554" s="12" t="s">
        <v>1953</v>
      </c>
      <c r="F554" s="12" t="s">
        <v>30</v>
      </c>
      <c r="G554" s="33" t="s">
        <v>1680</v>
      </c>
      <c r="H554" s="33" t="s">
        <v>1954</v>
      </c>
      <c r="I554" s="19" t="s">
        <v>1955</v>
      </c>
      <c r="J554" s="13" t="s">
        <v>1956</v>
      </c>
    </row>
    <row r="555" spans="1:10" ht="339" customHeight="1" x14ac:dyDescent="0.45">
      <c r="A555" s="45" t="s">
        <v>1918</v>
      </c>
      <c r="B555" s="51" t="s">
        <v>1919</v>
      </c>
      <c r="C555" s="46" t="s">
        <v>1817</v>
      </c>
      <c r="D555" s="45" t="s">
        <v>1920</v>
      </c>
      <c r="E555" s="12" t="s">
        <v>1957</v>
      </c>
      <c r="F555" s="12" t="s">
        <v>30</v>
      </c>
      <c r="G555" s="33" t="s">
        <v>1685</v>
      </c>
      <c r="H555" s="33" t="s">
        <v>101</v>
      </c>
      <c r="I555" s="19" t="s">
        <v>1958</v>
      </c>
      <c r="J555" s="13" t="s">
        <v>3218</v>
      </c>
    </row>
    <row r="556" spans="1:10" ht="234.6" customHeight="1" x14ac:dyDescent="0.45">
      <c r="A556" s="45" t="s">
        <v>1918</v>
      </c>
      <c r="B556" s="51" t="s">
        <v>1919</v>
      </c>
      <c r="C556" s="46" t="s">
        <v>1817</v>
      </c>
      <c r="D556" s="45" t="s">
        <v>1920</v>
      </c>
      <c r="E556" s="12" t="s">
        <v>1959</v>
      </c>
      <c r="F556" s="12" t="s">
        <v>42</v>
      </c>
      <c r="G556" s="33" t="s">
        <v>1589</v>
      </c>
      <c r="H556" s="33" t="s">
        <v>1960</v>
      </c>
      <c r="I556" s="19" t="s">
        <v>1961</v>
      </c>
      <c r="J556" s="13" t="s">
        <v>1962</v>
      </c>
    </row>
    <row r="557" spans="1:10" ht="303.60000000000002" customHeight="1" x14ac:dyDescent="0.45">
      <c r="A557" s="45" t="s">
        <v>1918</v>
      </c>
      <c r="B557" s="51" t="s">
        <v>1919</v>
      </c>
      <c r="C557" s="46" t="s">
        <v>1817</v>
      </c>
      <c r="D557" s="45" t="s">
        <v>1920</v>
      </c>
      <c r="E557" s="12" t="s">
        <v>1963</v>
      </c>
      <c r="F557" s="12" t="s">
        <v>42</v>
      </c>
      <c r="G557" s="33" t="s">
        <v>1594</v>
      </c>
      <c r="H557" s="33" t="s">
        <v>1964</v>
      </c>
      <c r="I557" s="19" t="s">
        <v>1965</v>
      </c>
      <c r="J557" s="13" t="s">
        <v>1966</v>
      </c>
    </row>
    <row r="558" spans="1:10" ht="408.6" customHeight="1" x14ac:dyDescent="0.45">
      <c r="A558" s="45" t="s">
        <v>1918</v>
      </c>
      <c r="B558" s="51" t="s">
        <v>1919</v>
      </c>
      <c r="C558" s="46" t="s">
        <v>1817</v>
      </c>
      <c r="D558" s="45" t="s">
        <v>1920</v>
      </c>
      <c r="E558" s="12" t="s">
        <v>1967</v>
      </c>
      <c r="F558" s="12" t="s">
        <v>42</v>
      </c>
      <c r="G558" s="33" t="s">
        <v>1599</v>
      </c>
      <c r="H558" s="33" t="s">
        <v>1968</v>
      </c>
      <c r="I558" s="19" t="s">
        <v>1969</v>
      </c>
      <c r="J558" s="13" t="s">
        <v>1970</v>
      </c>
    </row>
    <row r="559" spans="1:10" ht="195" customHeight="1" x14ac:dyDescent="0.45">
      <c r="A559" s="45" t="s">
        <v>1918</v>
      </c>
      <c r="B559" s="51" t="s">
        <v>1919</v>
      </c>
      <c r="C559" s="46" t="s">
        <v>1817</v>
      </c>
      <c r="D559" s="45" t="s">
        <v>1920</v>
      </c>
      <c r="E559" s="12" t="s">
        <v>1971</v>
      </c>
      <c r="F559" s="12" t="s">
        <v>42</v>
      </c>
      <c r="G559" s="33" t="s">
        <v>1604</v>
      </c>
      <c r="H559" s="33" t="s">
        <v>1972</v>
      </c>
      <c r="I559" s="19" t="s">
        <v>1973</v>
      </c>
      <c r="J559" s="13" t="s">
        <v>1974</v>
      </c>
    </row>
    <row r="560" spans="1:10" ht="386.4" customHeight="1" x14ac:dyDescent="0.45">
      <c r="A560" s="45" t="s">
        <v>1918</v>
      </c>
      <c r="B560" s="51" t="s">
        <v>1919</v>
      </c>
      <c r="C560" s="46" t="s">
        <v>1817</v>
      </c>
      <c r="D560" s="45" t="s">
        <v>1920</v>
      </c>
      <c r="E560" s="12" t="s">
        <v>1975</v>
      </c>
      <c r="F560" s="12" t="s">
        <v>42</v>
      </c>
      <c r="G560" s="33" t="s">
        <v>1976</v>
      </c>
      <c r="H560" s="33" t="s">
        <v>1977</v>
      </c>
      <c r="I560" s="19" t="s">
        <v>1978</v>
      </c>
      <c r="J560" s="13" t="s">
        <v>1979</v>
      </c>
    </row>
    <row r="561" spans="1:10" ht="234.6" customHeight="1" x14ac:dyDescent="0.45">
      <c r="A561" s="45" t="s">
        <v>1918</v>
      </c>
      <c r="B561" s="51" t="s">
        <v>1919</v>
      </c>
      <c r="C561" s="46" t="s">
        <v>1817</v>
      </c>
      <c r="D561" s="45" t="s">
        <v>1920</v>
      </c>
      <c r="E561" s="12" t="s">
        <v>1975</v>
      </c>
      <c r="F561" s="12" t="s">
        <v>42</v>
      </c>
      <c r="G561" s="33" t="s">
        <v>1976</v>
      </c>
      <c r="H561" s="33" t="s">
        <v>1977</v>
      </c>
      <c r="I561" s="19"/>
      <c r="J561" s="13" t="s">
        <v>1980</v>
      </c>
    </row>
    <row r="562" spans="1:10" ht="309" customHeight="1" x14ac:dyDescent="0.45">
      <c r="A562" s="45" t="s">
        <v>1918</v>
      </c>
      <c r="B562" s="51" t="s">
        <v>1919</v>
      </c>
      <c r="C562" s="46" t="s">
        <v>1817</v>
      </c>
      <c r="D562" s="45" t="s">
        <v>1920</v>
      </c>
      <c r="E562" s="12" t="s">
        <v>1981</v>
      </c>
      <c r="F562" s="12" t="s">
        <v>42</v>
      </c>
      <c r="G562" s="33" t="s">
        <v>1982</v>
      </c>
      <c r="H562" s="33" t="s">
        <v>1983</v>
      </c>
      <c r="I562" s="19" t="s">
        <v>1984</v>
      </c>
      <c r="J562" s="13" t="s">
        <v>1985</v>
      </c>
    </row>
    <row r="563" spans="1:10" ht="204.6" customHeight="1" x14ac:dyDescent="0.45">
      <c r="A563" s="45" t="s">
        <v>1918</v>
      </c>
      <c r="B563" s="51" t="s">
        <v>1919</v>
      </c>
      <c r="C563" s="46" t="s">
        <v>1817</v>
      </c>
      <c r="D563" s="45" t="s">
        <v>1920</v>
      </c>
      <c r="E563" s="12" t="s">
        <v>1986</v>
      </c>
      <c r="F563" s="12" t="s">
        <v>42</v>
      </c>
      <c r="G563" s="33" t="s">
        <v>1987</v>
      </c>
      <c r="H563" s="33" t="s">
        <v>1988</v>
      </c>
      <c r="I563" s="19" t="s">
        <v>1989</v>
      </c>
      <c r="J563" s="13" t="s">
        <v>1990</v>
      </c>
    </row>
    <row r="564" spans="1:10" ht="258" customHeight="1" x14ac:dyDescent="0.45">
      <c r="A564" s="45" t="s">
        <v>1918</v>
      </c>
      <c r="B564" s="51" t="s">
        <v>1919</v>
      </c>
      <c r="C564" s="46" t="s">
        <v>1845</v>
      </c>
      <c r="D564" s="45" t="s">
        <v>1440</v>
      </c>
      <c r="E564" s="12" t="s">
        <v>1991</v>
      </c>
      <c r="F564" s="12" t="s">
        <v>1992</v>
      </c>
      <c r="G564" s="33" t="s">
        <v>17</v>
      </c>
      <c r="H564" s="33" t="s">
        <v>1993</v>
      </c>
      <c r="I564" s="19" t="s">
        <v>1994</v>
      </c>
      <c r="J564" s="13" t="s">
        <v>1995</v>
      </c>
    </row>
    <row r="565" spans="1:10" ht="292.95" customHeight="1" x14ac:dyDescent="0.45">
      <c r="A565" s="45" t="s">
        <v>1918</v>
      </c>
      <c r="B565" s="51" t="s">
        <v>1919</v>
      </c>
      <c r="C565" s="46" t="s">
        <v>1845</v>
      </c>
      <c r="D565" s="45" t="s">
        <v>1440</v>
      </c>
      <c r="E565" s="12" t="s">
        <v>1996</v>
      </c>
      <c r="F565" s="12" t="s">
        <v>1992</v>
      </c>
      <c r="G565" s="33" t="s">
        <v>21</v>
      </c>
      <c r="H565" s="33" t="s">
        <v>1997</v>
      </c>
      <c r="I565" s="19" t="s">
        <v>1998</v>
      </c>
      <c r="J565" s="13" t="s">
        <v>1999</v>
      </c>
    </row>
    <row r="566" spans="1:10" ht="258" customHeight="1" x14ac:dyDescent="0.45">
      <c r="A566" s="45" t="s">
        <v>1918</v>
      </c>
      <c r="B566" s="51" t="s">
        <v>1919</v>
      </c>
      <c r="C566" s="46" t="s">
        <v>1845</v>
      </c>
      <c r="D566" s="45" t="s">
        <v>1440</v>
      </c>
      <c r="E566" s="12" t="s">
        <v>2000</v>
      </c>
      <c r="F566" s="12" t="s">
        <v>473</v>
      </c>
      <c r="G566" s="33" t="s">
        <v>52</v>
      </c>
      <c r="H566" s="33" t="s">
        <v>2001</v>
      </c>
      <c r="I566" s="19" t="s">
        <v>2002</v>
      </c>
      <c r="J566" s="13" t="s">
        <v>2003</v>
      </c>
    </row>
    <row r="567" spans="1:10" ht="255" customHeight="1" x14ac:dyDescent="0.45">
      <c r="A567" s="45" t="s">
        <v>1918</v>
      </c>
      <c r="B567" s="51" t="s">
        <v>1919</v>
      </c>
      <c r="C567" s="46" t="s">
        <v>1845</v>
      </c>
      <c r="D567" s="45" t="s">
        <v>1440</v>
      </c>
      <c r="E567" s="12" t="s">
        <v>2000</v>
      </c>
      <c r="F567" s="12" t="s">
        <v>473</v>
      </c>
      <c r="G567" s="33" t="s">
        <v>56</v>
      </c>
      <c r="H567" s="33" t="s">
        <v>2004</v>
      </c>
      <c r="I567" s="19" t="s">
        <v>2005</v>
      </c>
      <c r="J567" s="13" t="s">
        <v>2006</v>
      </c>
    </row>
    <row r="568" spans="1:10" ht="192" customHeight="1" x14ac:dyDescent="0.45">
      <c r="A568" s="45" t="s">
        <v>1918</v>
      </c>
      <c r="B568" s="51" t="s">
        <v>1919</v>
      </c>
      <c r="C568" s="46" t="s">
        <v>1845</v>
      </c>
      <c r="D568" s="45" t="s">
        <v>1440</v>
      </c>
      <c r="E568" s="12" t="s">
        <v>2000</v>
      </c>
      <c r="F568" s="12" t="s">
        <v>473</v>
      </c>
      <c r="G568" s="33" t="s">
        <v>115</v>
      </c>
      <c r="H568" s="33" t="s">
        <v>2007</v>
      </c>
      <c r="I568" s="13" t="s">
        <v>2008</v>
      </c>
      <c r="J568" s="13" t="s">
        <v>2009</v>
      </c>
    </row>
    <row r="569" spans="1:10" ht="169.95" customHeight="1" x14ac:dyDescent="0.45">
      <c r="A569" s="45" t="s">
        <v>1918</v>
      </c>
      <c r="B569" s="51" t="s">
        <v>1919</v>
      </c>
      <c r="C569" s="46" t="s">
        <v>2010</v>
      </c>
      <c r="D569" s="45" t="s">
        <v>760</v>
      </c>
      <c r="E569" s="12" t="s">
        <v>2011</v>
      </c>
      <c r="F569" s="12" t="s">
        <v>16</v>
      </c>
      <c r="G569" s="33" t="s">
        <v>17</v>
      </c>
      <c r="H569" s="33" t="s">
        <v>2012</v>
      </c>
      <c r="I569" s="19" t="s">
        <v>2013</v>
      </c>
      <c r="J569" s="12" t="s">
        <v>65</v>
      </c>
    </row>
    <row r="570" spans="1:10" ht="180" customHeight="1" x14ac:dyDescent="0.45">
      <c r="A570" s="45" t="s">
        <v>1918</v>
      </c>
      <c r="B570" s="51" t="s">
        <v>1919</v>
      </c>
      <c r="C570" s="46" t="s">
        <v>2010</v>
      </c>
      <c r="D570" s="45" t="s">
        <v>2014</v>
      </c>
      <c r="E570" s="12" t="s">
        <v>2015</v>
      </c>
      <c r="F570" s="12" t="s">
        <v>16</v>
      </c>
      <c r="G570" s="33" t="s">
        <v>21</v>
      </c>
      <c r="H570" s="33" t="s">
        <v>2016</v>
      </c>
      <c r="I570" s="19" t="s">
        <v>2017</v>
      </c>
      <c r="J570" s="13" t="s">
        <v>2018</v>
      </c>
    </row>
    <row r="571" spans="1:10" ht="318.60000000000002" customHeight="1" x14ac:dyDescent="0.45">
      <c r="A571" s="45" t="s">
        <v>1918</v>
      </c>
      <c r="B571" s="51" t="s">
        <v>1919</v>
      </c>
      <c r="C571" s="46" t="s">
        <v>2010</v>
      </c>
      <c r="D571" s="45" t="s">
        <v>2014</v>
      </c>
      <c r="E571" s="12" t="s">
        <v>2019</v>
      </c>
      <c r="F571" s="12" t="s">
        <v>30</v>
      </c>
      <c r="G571" s="33" t="s">
        <v>52</v>
      </c>
      <c r="H571" s="33" t="s">
        <v>2020</v>
      </c>
      <c r="I571" s="19" t="s">
        <v>2021</v>
      </c>
      <c r="J571" s="13" t="s">
        <v>2022</v>
      </c>
    </row>
    <row r="572" spans="1:10" ht="348" customHeight="1" x14ac:dyDescent="0.45">
      <c r="A572" s="45" t="s">
        <v>1918</v>
      </c>
      <c r="B572" s="51" t="s">
        <v>1919</v>
      </c>
      <c r="C572" s="46" t="s">
        <v>2010</v>
      </c>
      <c r="D572" s="45" t="s">
        <v>2014</v>
      </c>
      <c r="E572" s="12" t="s">
        <v>2023</v>
      </c>
      <c r="F572" s="12" t="s">
        <v>30</v>
      </c>
      <c r="G572" s="33" t="s">
        <v>56</v>
      </c>
      <c r="H572" s="33" t="s">
        <v>2024</v>
      </c>
      <c r="I572" s="19" t="s">
        <v>2025</v>
      </c>
      <c r="J572" s="13" t="s">
        <v>2026</v>
      </c>
    </row>
    <row r="573" spans="1:10" ht="408.6" customHeight="1" x14ac:dyDescent="0.45">
      <c r="A573" s="45" t="s">
        <v>1918</v>
      </c>
      <c r="B573" s="51" t="s">
        <v>1919</v>
      </c>
      <c r="C573" s="46" t="s">
        <v>2010</v>
      </c>
      <c r="D573" s="45" t="s">
        <v>2014</v>
      </c>
      <c r="E573" s="12" t="s">
        <v>2023</v>
      </c>
      <c r="F573" s="12" t="s">
        <v>30</v>
      </c>
      <c r="G573" s="33" t="s">
        <v>56</v>
      </c>
      <c r="H573" s="33" t="s">
        <v>2024</v>
      </c>
      <c r="I573" s="19"/>
      <c r="J573" s="13" t="s">
        <v>2027</v>
      </c>
    </row>
    <row r="574" spans="1:10" ht="198.6" customHeight="1" x14ac:dyDescent="0.45">
      <c r="A574" s="45" t="s">
        <v>1918</v>
      </c>
      <c r="B574" s="51" t="s">
        <v>1919</v>
      </c>
      <c r="C574" s="46" t="s">
        <v>2010</v>
      </c>
      <c r="D574" s="45" t="s">
        <v>2014</v>
      </c>
      <c r="E574" s="12" t="s">
        <v>2028</v>
      </c>
      <c r="F574" s="12" t="s">
        <v>30</v>
      </c>
      <c r="G574" s="33" t="s">
        <v>115</v>
      </c>
      <c r="H574" s="33" t="s">
        <v>2029</v>
      </c>
      <c r="I574" s="19" t="s">
        <v>3219</v>
      </c>
      <c r="J574" s="12" t="s">
        <v>65</v>
      </c>
    </row>
    <row r="575" spans="1:10" ht="250.2" customHeight="1" x14ac:dyDescent="0.45">
      <c r="A575" s="45" t="s">
        <v>1918</v>
      </c>
      <c r="B575" s="51" t="s">
        <v>1919</v>
      </c>
      <c r="C575" s="46" t="s">
        <v>2010</v>
      </c>
      <c r="D575" s="45" t="s">
        <v>2014</v>
      </c>
      <c r="E575" s="12" t="s">
        <v>2030</v>
      </c>
      <c r="F575" s="12" t="s">
        <v>30</v>
      </c>
      <c r="G575" s="33" t="s">
        <v>118</v>
      </c>
      <c r="H575" s="33" t="s">
        <v>2031</v>
      </c>
      <c r="I575" s="19" t="s">
        <v>2032</v>
      </c>
      <c r="J575" s="13" t="s">
        <v>2033</v>
      </c>
    </row>
    <row r="576" spans="1:10" ht="332.4" customHeight="1" x14ac:dyDescent="0.45">
      <c r="A576" s="45" t="s">
        <v>1918</v>
      </c>
      <c r="B576" s="51" t="s">
        <v>1919</v>
      </c>
      <c r="C576" s="46" t="s">
        <v>2010</v>
      </c>
      <c r="D576" s="45" t="s">
        <v>2014</v>
      </c>
      <c r="E576" s="12" t="s">
        <v>2034</v>
      </c>
      <c r="F576" s="12" t="s">
        <v>1483</v>
      </c>
      <c r="G576" s="33" t="s">
        <v>912</v>
      </c>
      <c r="H576" s="33" t="s">
        <v>2035</v>
      </c>
      <c r="I576" s="19" t="s">
        <v>2036</v>
      </c>
      <c r="J576" s="13" t="s">
        <v>2037</v>
      </c>
    </row>
    <row r="577" spans="1:10" ht="196.95" customHeight="1" x14ac:dyDescent="0.45">
      <c r="A577" s="45" t="s">
        <v>1918</v>
      </c>
      <c r="B577" s="51" t="s">
        <v>1919</v>
      </c>
      <c r="C577" s="46" t="s">
        <v>2010</v>
      </c>
      <c r="D577" s="45" t="s">
        <v>2014</v>
      </c>
      <c r="E577" s="12" t="s">
        <v>2038</v>
      </c>
      <c r="F577" s="12" t="s">
        <v>1483</v>
      </c>
      <c r="G577" s="33" t="s">
        <v>924</v>
      </c>
      <c r="H577" s="33" t="s">
        <v>2039</v>
      </c>
      <c r="I577" s="19" t="s">
        <v>2040</v>
      </c>
      <c r="J577" s="12" t="s">
        <v>65</v>
      </c>
    </row>
    <row r="578" spans="1:10" ht="270.60000000000002" customHeight="1" x14ac:dyDescent="0.45">
      <c r="A578" s="45" t="s">
        <v>1918</v>
      </c>
      <c r="B578" s="51" t="s">
        <v>1919</v>
      </c>
      <c r="C578" s="46" t="s">
        <v>1817</v>
      </c>
      <c r="D578" s="45" t="s">
        <v>2041</v>
      </c>
      <c r="E578" s="12" t="s">
        <v>2042</v>
      </c>
      <c r="F578" s="12" t="s">
        <v>62</v>
      </c>
      <c r="G578" s="33" t="s">
        <v>17</v>
      </c>
      <c r="H578" s="33" t="s">
        <v>2043</v>
      </c>
      <c r="I578" s="13" t="s">
        <v>2044</v>
      </c>
      <c r="J578" s="13" t="s">
        <v>2045</v>
      </c>
    </row>
    <row r="579" spans="1:10" ht="409.2" customHeight="1" x14ac:dyDescent="0.45">
      <c r="A579" s="45" t="s">
        <v>1918</v>
      </c>
      <c r="B579" s="51" t="s">
        <v>1919</v>
      </c>
      <c r="C579" s="46" t="s">
        <v>1817</v>
      </c>
      <c r="D579" s="45" t="s">
        <v>2041</v>
      </c>
      <c r="E579" s="12" t="s">
        <v>2046</v>
      </c>
      <c r="F579" s="12" t="s">
        <v>62</v>
      </c>
      <c r="G579" s="33" t="s">
        <v>21</v>
      </c>
      <c r="H579" s="33" t="s">
        <v>2047</v>
      </c>
      <c r="I579" s="42" t="s">
        <v>2048</v>
      </c>
      <c r="J579" s="13" t="s">
        <v>2049</v>
      </c>
    </row>
    <row r="580" spans="1:10" ht="271.95" customHeight="1" x14ac:dyDescent="0.45">
      <c r="A580" s="45" t="s">
        <v>1918</v>
      </c>
      <c r="B580" s="51" t="s">
        <v>1919</v>
      </c>
      <c r="C580" s="46" t="s">
        <v>1817</v>
      </c>
      <c r="D580" s="45" t="s">
        <v>2041</v>
      </c>
      <c r="E580" s="12" t="s">
        <v>2046</v>
      </c>
      <c r="F580" s="12" t="s">
        <v>62</v>
      </c>
      <c r="G580" s="33" t="s">
        <v>21</v>
      </c>
      <c r="H580" s="33" t="s">
        <v>2047</v>
      </c>
      <c r="I580" s="43"/>
      <c r="J580" s="13" t="s">
        <v>2050</v>
      </c>
    </row>
    <row r="581" spans="1:10" ht="172.2" customHeight="1" x14ac:dyDescent="0.45">
      <c r="A581" s="45" t="s">
        <v>1918</v>
      </c>
      <c r="B581" s="51" t="s">
        <v>1919</v>
      </c>
      <c r="C581" s="46" t="s">
        <v>1817</v>
      </c>
      <c r="D581" s="45" t="s">
        <v>2041</v>
      </c>
      <c r="E581" s="12" t="s">
        <v>2051</v>
      </c>
      <c r="F581" s="12" t="s">
        <v>16</v>
      </c>
      <c r="G581" s="33" t="s">
        <v>52</v>
      </c>
      <c r="H581" s="33" t="s">
        <v>2052</v>
      </c>
      <c r="I581" s="19" t="s">
        <v>2053</v>
      </c>
      <c r="J581" s="13" t="s">
        <v>2054</v>
      </c>
    </row>
    <row r="582" spans="1:10" ht="160.19999999999999" customHeight="1" x14ac:dyDescent="0.45">
      <c r="A582" s="45" t="s">
        <v>1918</v>
      </c>
      <c r="B582" s="51" t="s">
        <v>1919</v>
      </c>
      <c r="C582" s="46" t="s">
        <v>1817</v>
      </c>
      <c r="D582" s="45" t="s">
        <v>2041</v>
      </c>
      <c r="E582" s="12" t="s">
        <v>2055</v>
      </c>
      <c r="F582" s="12" t="s">
        <v>16</v>
      </c>
      <c r="G582" s="33" t="s">
        <v>56</v>
      </c>
      <c r="H582" s="33" t="s">
        <v>2056</v>
      </c>
      <c r="I582" s="19" t="s">
        <v>2057</v>
      </c>
      <c r="J582" s="13" t="s">
        <v>2058</v>
      </c>
    </row>
    <row r="583" spans="1:10" ht="237.6" customHeight="1" x14ac:dyDescent="0.45">
      <c r="A583" s="45" t="s">
        <v>1918</v>
      </c>
      <c r="B583" s="51" t="s">
        <v>1919</v>
      </c>
      <c r="C583" s="46" t="s">
        <v>1817</v>
      </c>
      <c r="D583" s="45" t="s">
        <v>2041</v>
      </c>
      <c r="E583" s="12" t="s">
        <v>2059</v>
      </c>
      <c r="F583" s="12" t="s">
        <v>25</v>
      </c>
      <c r="G583" s="33" t="s">
        <v>912</v>
      </c>
      <c r="H583" s="33" t="s">
        <v>2060</v>
      </c>
      <c r="I583" s="19" t="s">
        <v>2061</v>
      </c>
      <c r="J583" s="13" t="s">
        <v>2062</v>
      </c>
    </row>
    <row r="584" spans="1:10" ht="226.95" customHeight="1" x14ac:dyDescent="0.45">
      <c r="A584" s="45" t="s">
        <v>1918</v>
      </c>
      <c r="B584" s="51" t="s">
        <v>1919</v>
      </c>
      <c r="C584" s="46" t="s">
        <v>1817</v>
      </c>
      <c r="D584" s="45" t="s">
        <v>2041</v>
      </c>
      <c r="E584" s="12" t="s">
        <v>2063</v>
      </c>
      <c r="F584" s="12" t="s">
        <v>25</v>
      </c>
      <c r="G584" s="33" t="s">
        <v>924</v>
      </c>
      <c r="H584" s="33" t="s">
        <v>2064</v>
      </c>
      <c r="I584" s="19" t="s">
        <v>2065</v>
      </c>
      <c r="J584" s="13" t="s">
        <v>2066</v>
      </c>
    </row>
    <row r="585" spans="1:10" ht="253.2" customHeight="1" x14ac:dyDescent="0.45">
      <c r="A585" s="45" t="s">
        <v>1918</v>
      </c>
      <c r="B585" s="51" t="s">
        <v>1919</v>
      </c>
      <c r="C585" s="46" t="s">
        <v>1817</v>
      </c>
      <c r="D585" s="45" t="s">
        <v>2041</v>
      </c>
      <c r="E585" s="12" t="s">
        <v>2067</v>
      </c>
      <c r="F585" s="12" t="s">
        <v>25</v>
      </c>
      <c r="G585" s="33" t="s">
        <v>930</v>
      </c>
      <c r="H585" s="33" t="s">
        <v>2068</v>
      </c>
      <c r="I585" s="19" t="s">
        <v>2069</v>
      </c>
      <c r="J585" s="13" t="s">
        <v>2070</v>
      </c>
    </row>
    <row r="586" spans="1:10" ht="316.2" customHeight="1" x14ac:dyDescent="0.45">
      <c r="A586" s="45" t="s">
        <v>1918</v>
      </c>
      <c r="B586" s="51" t="s">
        <v>1919</v>
      </c>
      <c r="C586" s="46" t="s">
        <v>1817</v>
      </c>
      <c r="D586" s="45" t="s">
        <v>2041</v>
      </c>
      <c r="E586" s="12" t="s">
        <v>2071</v>
      </c>
      <c r="F586" s="12" t="s">
        <v>25</v>
      </c>
      <c r="G586" s="33" t="s">
        <v>1949</v>
      </c>
      <c r="H586" s="33" t="s">
        <v>554</v>
      </c>
      <c r="I586" s="19" t="s">
        <v>2072</v>
      </c>
      <c r="J586" s="13" t="s">
        <v>2073</v>
      </c>
    </row>
    <row r="587" spans="1:10" ht="200.4" customHeight="1" x14ac:dyDescent="0.45">
      <c r="A587" s="45" t="s">
        <v>1918</v>
      </c>
      <c r="B587" s="51" t="s">
        <v>1919</v>
      </c>
      <c r="C587" s="46" t="s">
        <v>1817</v>
      </c>
      <c r="D587" s="45" t="s">
        <v>2041</v>
      </c>
      <c r="E587" s="12" t="s">
        <v>2074</v>
      </c>
      <c r="F587" s="12" t="s">
        <v>30</v>
      </c>
      <c r="G587" s="33" t="s">
        <v>1680</v>
      </c>
      <c r="H587" s="33" t="s">
        <v>2075</v>
      </c>
      <c r="I587" s="19" t="s">
        <v>2076</v>
      </c>
      <c r="J587" s="38" t="s">
        <v>2077</v>
      </c>
    </row>
    <row r="588" spans="1:10" ht="360.6" customHeight="1" x14ac:dyDescent="0.45">
      <c r="A588" s="45" t="s">
        <v>1918</v>
      </c>
      <c r="B588" s="51" t="s">
        <v>1919</v>
      </c>
      <c r="C588" s="46" t="s">
        <v>1817</v>
      </c>
      <c r="D588" s="45" t="s">
        <v>2041</v>
      </c>
      <c r="E588" s="12" t="s">
        <v>2078</v>
      </c>
      <c r="F588" s="12" t="s">
        <v>30</v>
      </c>
      <c r="G588" s="33" t="s">
        <v>1685</v>
      </c>
      <c r="H588" s="33" t="s">
        <v>1832</v>
      </c>
      <c r="I588" s="19" t="s">
        <v>2079</v>
      </c>
      <c r="J588" s="13" t="s">
        <v>2080</v>
      </c>
    </row>
    <row r="589" spans="1:10" ht="379.2" customHeight="1" x14ac:dyDescent="0.45">
      <c r="A589" s="45" t="s">
        <v>1918</v>
      </c>
      <c r="B589" s="51" t="s">
        <v>1919</v>
      </c>
      <c r="C589" s="46" t="s">
        <v>1817</v>
      </c>
      <c r="D589" s="45" t="s">
        <v>2041</v>
      </c>
      <c r="E589" s="12" t="s">
        <v>2081</v>
      </c>
      <c r="F589" s="12" t="s">
        <v>42</v>
      </c>
      <c r="G589" s="33" t="s">
        <v>1589</v>
      </c>
      <c r="H589" s="33" t="s">
        <v>2082</v>
      </c>
      <c r="I589" s="19" t="s">
        <v>2083</v>
      </c>
      <c r="J589" s="13" t="s">
        <v>2084</v>
      </c>
    </row>
    <row r="590" spans="1:10" ht="167.4" customHeight="1" x14ac:dyDescent="0.45">
      <c r="A590" s="45" t="s">
        <v>1918</v>
      </c>
      <c r="B590" s="51" t="s">
        <v>1919</v>
      </c>
      <c r="C590" s="46" t="s">
        <v>1817</v>
      </c>
      <c r="D590" s="45" t="s">
        <v>2041</v>
      </c>
      <c r="E590" s="12" t="s">
        <v>2085</v>
      </c>
      <c r="F590" s="12" t="s">
        <v>42</v>
      </c>
      <c r="G590" s="33" t="s">
        <v>1594</v>
      </c>
      <c r="H590" s="33" t="s">
        <v>2086</v>
      </c>
      <c r="I590" s="19" t="s">
        <v>2087</v>
      </c>
      <c r="J590" s="12" t="s">
        <v>65</v>
      </c>
    </row>
    <row r="591" spans="1:10" ht="266.39999999999998" customHeight="1" x14ac:dyDescent="0.45">
      <c r="A591" s="45" t="s">
        <v>1918</v>
      </c>
      <c r="B591" s="51" t="s">
        <v>1919</v>
      </c>
      <c r="C591" s="46" t="s">
        <v>1817</v>
      </c>
      <c r="D591" s="45" t="s">
        <v>2041</v>
      </c>
      <c r="E591" s="12" t="s">
        <v>2088</v>
      </c>
      <c r="F591" s="12" t="s">
        <v>42</v>
      </c>
      <c r="G591" s="33" t="s">
        <v>1599</v>
      </c>
      <c r="H591" s="33" t="s">
        <v>2089</v>
      </c>
      <c r="I591" s="19" t="s">
        <v>2090</v>
      </c>
      <c r="J591" s="13" t="s">
        <v>2091</v>
      </c>
    </row>
    <row r="592" spans="1:10" ht="154.94999999999999" customHeight="1" x14ac:dyDescent="0.45">
      <c r="A592" s="45" t="s">
        <v>1918</v>
      </c>
      <c r="B592" s="51" t="s">
        <v>1919</v>
      </c>
      <c r="C592" s="46" t="s">
        <v>2092</v>
      </c>
      <c r="D592" s="45" t="s">
        <v>2093</v>
      </c>
      <c r="E592" s="12" t="s">
        <v>2094</v>
      </c>
      <c r="F592" s="12" t="s">
        <v>1693</v>
      </c>
      <c r="G592" s="33" t="s">
        <v>52</v>
      </c>
      <c r="H592" s="33" t="s">
        <v>996</v>
      </c>
      <c r="I592" s="19" t="s">
        <v>2095</v>
      </c>
      <c r="J592" s="12" t="s">
        <v>1693</v>
      </c>
    </row>
    <row r="593" spans="1:10" ht="167.4" customHeight="1" x14ac:dyDescent="0.45">
      <c r="A593" s="45" t="s">
        <v>1918</v>
      </c>
      <c r="B593" s="51" t="s">
        <v>1919</v>
      </c>
      <c r="C593" s="46" t="s">
        <v>2092</v>
      </c>
      <c r="D593" s="45" t="s">
        <v>2093</v>
      </c>
      <c r="E593" s="12" t="s">
        <v>2094</v>
      </c>
      <c r="F593" s="12" t="s">
        <v>1693</v>
      </c>
      <c r="G593" s="33" t="s">
        <v>56</v>
      </c>
      <c r="H593" s="33" t="s">
        <v>2097</v>
      </c>
      <c r="I593" s="19" t="s">
        <v>2098</v>
      </c>
      <c r="J593" s="12" t="s">
        <v>1693</v>
      </c>
    </row>
    <row r="594" spans="1:10" ht="207.6" customHeight="1" x14ac:dyDescent="0.45">
      <c r="A594" s="45" t="s">
        <v>1918</v>
      </c>
      <c r="B594" s="51" t="s">
        <v>1919</v>
      </c>
      <c r="C594" s="46" t="s">
        <v>2092</v>
      </c>
      <c r="D594" s="45" t="s">
        <v>2099</v>
      </c>
      <c r="E594" s="12" t="s">
        <v>2100</v>
      </c>
      <c r="F594" s="12" t="s">
        <v>1693</v>
      </c>
      <c r="G594" s="33" t="s">
        <v>115</v>
      </c>
      <c r="H594" s="33" t="s">
        <v>101</v>
      </c>
      <c r="I594" s="19" t="s">
        <v>2101</v>
      </c>
      <c r="J594" s="12" t="s">
        <v>1693</v>
      </c>
    </row>
    <row r="595" spans="1:10" ht="128.4" customHeight="1" x14ac:dyDescent="0.45">
      <c r="A595" s="45" t="s">
        <v>1918</v>
      </c>
      <c r="B595" s="51" t="s">
        <v>1919</v>
      </c>
      <c r="C595" s="46" t="s">
        <v>2092</v>
      </c>
      <c r="D595" s="45" t="s">
        <v>2099</v>
      </c>
      <c r="E595" s="12" t="s">
        <v>2100</v>
      </c>
      <c r="F595" s="12" t="s">
        <v>1693</v>
      </c>
      <c r="G595" s="33" t="s">
        <v>118</v>
      </c>
      <c r="H595" s="33" t="s">
        <v>1703</v>
      </c>
      <c r="I595" s="19" t="s">
        <v>2102</v>
      </c>
      <c r="J595" s="12" t="s">
        <v>1693</v>
      </c>
    </row>
    <row r="596" spans="1:10" ht="241.2" customHeight="1" x14ac:dyDescent="0.45">
      <c r="A596" s="45" t="s">
        <v>1918</v>
      </c>
      <c r="B596" s="51" t="s">
        <v>1919</v>
      </c>
      <c r="C596" s="46" t="s">
        <v>2092</v>
      </c>
      <c r="D596" s="45" t="s">
        <v>2099</v>
      </c>
      <c r="E596" s="12" t="s">
        <v>2103</v>
      </c>
      <c r="F596" s="12" t="s">
        <v>1693</v>
      </c>
      <c r="G596" s="12" t="s">
        <v>1693</v>
      </c>
      <c r="H596" s="33" t="s">
        <v>101</v>
      </c>
      <c r="I596" s="19" t="s">
        <v>2104</v>
      </c>
      <c r="J596" s="13" t="s">
        <v>2105</v>
      </c>
    </row>
    <row r="597" spans="1:10" ht="187.2" customHeight="1" x14ac:dyDescent="0.45">
      <c r="A597" s="45" t="s">
        <v>1918</v>
      </c>
      <c r="B597" s="51" t="s">
        <v>1919</v>
      </c>
      <c r="C597" s="46" t="s">
        <v>1705</v>
      </c>
      <c r="D597" s="45" t="s">
        <v>1719</v>
      </c>
      <c r="E597" s="12" t="s">
        <v>2106</v>
      </c>
      <c r="F597" s="12" t="s">
        <v>1693</v>
      </c>
      <c r="G597" s="33" t="s">
        <v>52</v>
      </c>
      <c r="H597" s="33" t="s">
        <v>2107</v>
      </c>
      <c r="I597" s="19" t="s">
        <v>2108</v>
      </c>
      <c r="J597" s="12" t="s">
        <v>1693</v>
      </c>
    </row>
    <row r="598" spans="1:10" ht="148.94999999999999" customHeight="1" x14ac:dyDescent="0.45">
      <c r="A598" s="45" t="s">
        <v>1918</v>
      </c>
      <c r="B598" s="51" t="s">
        <v>1919</v>
      </c>
      <c r="C598" s="46" t="s">
        <v>2109</v>
      </c>
      <c r="D598" s="45" t="s">
        <v>2110</v>
      </c>
      <c r="E598" s="12" t="s">
        <v>2111</v>
      </c>
      <c r="F598" s="12" t="s">
        <v>1693</v>
      </c>
      <c r="G598" s="33" t="s">
        <v>56</v>
      </c>
      <c r="H598" s="33" t="s">
        <v>2112</v>
      </c>
      <c r="I598" s="19" t="s">
        <v>2113</v>
      </c>
      <c r="J598" s="12" t="s">
        <v>1693</v>
      </c>
    </row>
    <row r="599" spans="1:10" ht="173.4" customHeight="1" x14ac:dyDescent="0.45">
      <c r="A599" s="45" t="s">
        <v>1918</v>
      </c>
      <c r="B599" s="51" t="s">
        <v>1919</v>
      </c>
      <c r="C599" s="46" t="s">
        <v>2109</v>
      </c>
      <c r="D599" s="45" t="s">
        <v>2110</v>
      </c>
      <c r="E599" s="12" t="s">
        <v>2114</v>
      </c>
      <c r="F599" s="12" t="s">
        <v>1693</v>
      </c>
      <c r="G599" s="33" t="s">
        <v>52</v>
      </c>
      <c r="H599" s="33" t="s">
        <v>1350</v>
      </c>
      <c r="I599" s="19" t="s">
        <v>2115</v>
      </c>
      <c r="J599" s="13" t="s">
        <v>2116</v>
      </c>
    </row>
    <row r="600" spans="1:10" ht="163.19999999999999" customHeight="1" x14ac:dyDescent="0.45">
      <c r="A600" s="45" t="s">
        <v>1918</v>
      </c>
      <c r="B600" s="51" t="s">
        <v>1919</v>
      </c>
      <c r="C600" s="46" t="s">
        <v>2109</v>
      </c>
      <c r="D600" s="45" t="s">
        <v>2110</v>
      </c>
      <c r="E600" s="12" t="s">
        <v>2117</v>
      </c>
      <c r="F600" s="12" t="s">
        <v>1693</v>
      </c>
      <c r="G600" s="33" t="s">
        <v>56</v>
      </c>
      <c r="H600" s="33" t="s">
        <v>2112</v>
      </c>
      <c r="I600" s="19" t="s">
        <v>2118</v>
      </c>
      <c r="J600" s="13" t="s">
        <v>2119</v>
      </c>
    </row>
    <row r="601" spans="1:10" ht="162.6" customHeight="1" x14ac:dyDescent="0.45">
      <c r="A601" s="45" t="s">
        <v>1918</v>
      </c>
      <c r="B601" s="51" t="s">
        <v>1919</v>
      </c>
      <c r="C601" s="46" t="s">
        <v>1705</v>
      </c>
      <c r="D601" s="45" t="s">
        <v>2110</v>
      </c>
      <c r="E601" s="12" t="s">
        <v>2120</v>
      </c>
      <c r="F601" s="12" t="s">
        <v>1693</v>
      </c>
      <c r="G601" s="33" t="s">
        <v>52</v>
      </c>
      <c r="H601" s="33" t="s">
        <v>2121</v>
      </c>
      <c r="I601" s="19" t="s">
        <v>2122</v>
      </c>
      <c r="J601" s="12" t="s">
        <v>1693</v>
      </c>
    </row>
    <row r="602" spans="1:10" ht="147.6" customHeight="1" x14ac:dyDescent="0.45">
      <c r="A602" s="45" t="s">
        <v>1918</v>
      </c>
      <c r="B602" s="51" t="s">
        <v>1919</v>
      </c>
      <c r="C602" s="46" t="s">
        <v>2109</v>
      </c>
      <c r="D602" s="45" t="s">
        <v>2110</v>
      </c>
      <c r="E602" s="12" t="s">
        <v>2123</v>
      </c>
      <c r="F602" s="12" t="s">
        <v>1693</v>
      </c>
      <c r="G602" s="33" t="s">
        <v>56</v>
      </c>
      <c r="H602" s="33" t="s">
        <v>2124</v>
      </c>
      <c r="I602" s="19" t="s">
        <v>2125</v>
      </c>
      <c r="J602" s="12" t="s">
        <v>1693</v>
      </c>
    </row>
    <row r="603" spans="1:10" ht="142.19999999999999" customHeight="1" x14ac:dyDescent="0.45">
      <c r="A603" s="45" t="s">
        <v>1918</v>
      </c>
      <c r="B603" s="51" t="s">
        <v>1919</v>
      </c>
      <c r="C603" s="46" t="s">
        <v>2109</v>
      </c>
      <c r="D603" s="45" t="s">
        <v>2110</v>
      </c>
      <c r="E603" s="12" t="s">
        <v>2126</v>
      </c>
      <c r="F603" s="12" t="s">
        <v>1693</v>
      </c>
      <c r="G603" s="12" t="s">
        <v>1693</v>
      </c>
      <c r="H603" s="33" t="s">
        <v>1350</v>
      </c>
      <c r="I603" s="19" t="s">
        <v>2127</v>
      </c>
      <c r="J603" s="13" t="s">
        <v>2128</v>
      </c>
    </row>
    <row r="604" spans="1:10" ht="142.19999999999999" customHeight="1" x14ac:dyDescent="0.45">
      <c r="A604" s="45" t="s">
        <v>1918</v>
      </c>
      <c r="B604" s="51" t="s">
        <v>1919</v>
      </c>
      <c r="C604" s="46" t="s">
        <v>1705</v>
      </c>
      <c r="D604" s="45" t="s">
        <v>1801</v>
      </c>
      <c r="E604" s="12" t="s">
        <v>2129</v>
      </c>
      <c r="F604" s="12" t="s">
        <v>1693</v>
      </c>
      <c r="G604" s="12" t="s">
        <v>1693</v>
      </c>
      <c r="H604" s="33" t="s">
        <v>2107</v>
      </c>
      <c r="I604" s="19" t="s">
        <v>2130</v>
      </c>
      <c r="J604" s="12" t="s">
        <v>1693</v>
      </c>
    </row>
    <row r="605" spans="1:10" ht="199.95" customHeight="1" x14ac:dyDescent="0.45">
      <c r="A605" s="45" t="s">
        <v>1918</v>
      </c>
      <c r="B605" s="51" t="s">
        <v>1919</v>
      </c>
      <c r="C605" s="46" t="s">
        <v>2109</v>
      </c>
      <c r="D605" s="45" t="s">
        <v>1801</v>
      </c>
      <c r="E605" s="12" t="s">
        <v>2131</v>
      </c>
      <c r="F605" s="12" t="s">
        <v>1693</v>
      </c>
      <c r="G605" s="33" t="s">
        <v>1693</v>
      </c>
      <c r="H605" s="33" t="s">
        <v>1350</v>
      </c>
      <c r="I605" s="19" t="s">
        <v>2132</v>
      </c>
      <c r="J605" s="13" t="s">
        <v>2133</v>
      </c>
    </row>
    <row r="606" spans="1:10" ht="209.4" customHeight="1" x14ac:dyDescent="0.45">
      <c r="A606" s="45" t="s">
        <v>2134</v>
      </c>
      <c r="B606" s="51" t="s">
        <v>1919</v>
      </c>
      <c r="C606" s="46" t="s">
        <v>1817</v>
      </c>
      <c r="D606" s="45" t="s">
        <v>2135</v>
      </c>
      <c r="E606" s="12" t="s">
        <v>2136</v>
      </c>
      <c r="F606" s="12" t="s">
        <v>30</v>
      </c>
      <c r="G606" s="33" t="s">
        <v>2137</v>
      </c>
      <c r="H606" s="33" t="s">
        <v>2138</v>
      </c>
      <c r="I606" s="19" t="s">
        <v>2139</v>
      </c>
      <c r="J606" s="13" t="s">
        <v>2140</v>
      </c>
    </row>
    <row r="607" spans="1:10" ht="301.95" customHeight="1" x14ac:dyDescent="0.45">
      <c r="A607" s="45" t="s">
        <v>2134</v>
      </c>
      <c r="B607" s="51" t="s">
        <v>1919</v>
      </c>
      <c r="C607" s="46" t="s">
        <v>1817</v>
      </c>
      <c r="D607" s="45" t="s">
        <v>2135</v>
      </c>
      <c r="E607" s="12" t="s">
        <v>2141</v>
      </c>
      <c r="F607" s="12" t="s">
        <v>42</v>
      </c>
      <c r="G607" s="33" t="s">
        <v>2142</v>
      </c>
      <c r="H607" s="33" t="s">
        <v>2143</v>
      </c>
      <c r="I607" s="19" t="s">
        <v>2144</v>
      </c>
      <c r="J607" s="13" t="s">
        <v>2145</v>
      </c>
    </row>
    <row r="608" spans="1:10" ht="408.6" customHeight="1" x14ac:dyDescent="0.45">
      <c r="A608" s="45" t="s">
        <v>2134</v>
      </c>
      <c r="B608" s="51" t="s">
        <v>1919</v>
      </c>
      <c r="C608" s="46" t="s">
        <v>1817</v>
      </c>
      <c r="D608" s="45" t="s">
        <v>2135</v>
      </c>
      <c r="E608" s="12" t="s">
        <v>2141</v>
      </c>
      <c r="F608" s="12" t="s">
        <v>42</v>
      </c>
      <c r="G608" s="33" t="s">
        <v>2142</v>
      </c>
      <c r="H608" s="33" t="s">
        <v>2143</v>
      </c>
      <c r="I608" s="19"/>
      <c r="J608" s="13" t="s">
        <v>2146</v>
      </c>
    </row>
    <row r="609" spans="1:10" ht="289.95" customHeight="1" x14ac:dyDescent="0.45">
      <c r="A609" s="45" t="s">
        <v>2134</v>
      </c>
      <c r="B609" s="51" t="s">
        <v>1919</v>
      </c>
      <c r="C609" s="46" t="s">
        <v>1817</v>
      </c>
      <c r="D609" s="45" t="s">
        <v>2135</v>
      </c>
      <c r="E609" s="12" t="s">
        <v>2147</v>
      </c>
      <c r="F609" s="12" t="s">
        <v>42</v>
      </c>
      <c r="G609" s="33" t="s">
        <v>2148</v>
      </c>
      <c r="H609" s="33" t="s">
        <v>2149</v>
      </c>
      <c r="I609" s="19" t="s">
        <v>2150</v>
      </c>
      <c r="J609" s="13" t="s">
        <v>2151</v>
      </c>
    </row>
    <row r="610" spans="1:10" ht="225" customHeight="1" x14ac:dyDescent="0.45">
      <c r="A610" s="45" t="s">
        <v>2134</v>
      </c>
      <c r="B610" s="51" t="s">
        <v>1919</v>
      </c>
      <c r="C610" s="46" t="s">
        <v>1817</v>
      </c>
      <c r="D610" s="45" t="s">
        <v>2135</v>
      </c>
      <c r="E610" s="12" t="s">
        <v>2152</v>
      </c>
      <c r="F610" s="12" t="s">
        <v>42</v>
      </c>
      <c r="G610" s="33" t="s">
        <v>2153</v>
      </c>
      <c r="H610" s="33" t="s">
        <v>2154</v>
      </c>
      <c r="I610" s="19" t="s">
        <v>2155</v>
      </c>
      <c r="J610" s="13" t="s">
        <v>2156</v>
      </c>
    </row>
    <row r="611" spans="1:10" ht="198.6" customHeight="1" x14ac:dyDescent="0.45">
      <c r="A611" s="45" t="s">
        <v>2134</v>
      </c>
      <c r="B611" s="51" t="s">
        <v>1919</v>
      </c>
      <c r="C611" s="46" t="s">
        <v>1817</v>
      </c>
      <c r="D611" s="45" t="s">
        <v>2135</v>
      </c>
      <c r="E611" s="12" t="s">
        <v>2157</v>
      </c>
      <c r="F611" s="12" t="s">
        <v>42</v>
      </c>
      <c r="G611" s="33" t="s">
        <v>1167</v>
      </c>
      <c r="H611" s="33" t="s">
        <v>1403</v>
      </c>
      <c r="I611" s="19" t="s">
        <v>2158</v>
      </c>
      <c r="J611" s="13" t="s">
        <v>2159</v>
      </c>
    </row>
    <row r="612" spans="1:10" ht="235.2" customHeight="1" x14ac:dyDescent="0.45">
      <c r="A612" s="45" t="s">
        <v>2134</v>
      </c>
      <c r="B612" s="51" t="s">
        <v>1919</v>
      </c>
      <c r="C612" s="46" t="s">
        <v>1817</v>
      </c>
      <c r="D612" s="45" t="s">
        <v>2135</v>
      </c>
      <c r="E612" s="12" t="s">
        <v>2160</v>
      </c>
      <c r="F612" s="12" t="s">
        <v>42</v>
      </c>
      <c r="G612" s="33" t="s">
        <v>1172</v>
      </c>
      <c r="H612" s="33" t="s">
        <v>2161</v>
      </c>
      <c r="I612" s="19" t="s">
        <v>2162</v>
      </c>
      <c r="J612" s="13" t="s">
        <v>2163</v>
      </c>
    </row>
    <row r="613" spans="1:10" ht="207.6" customHeight="1" x14ac:dyDescent="0.45">
      <c r="A613" s="45" t="s">
        <v>2134</v>
      </c>
      <c r="B613" s="51" t="s">
        <v>1919</v>
      </c>
      <c r="C613" s="46" t="s">
        <v>2164</v>
      </c>
      <c r="D613" s="45" t="s">
        <v>2165</v>
      </c>
      <c r="E613" s="12" t="s">
        <v>296</v>
      </c>
      <c r="F613" s="12" t="s">
        <v>30</v>
      </c>
      <c r="G613" s="33" t="s">
        <v>2137</v>
      </c>
      <c r="H613" s="33" t="s">
        <v>2138</v>
      </c>
      <c r="I613" s="19" t="s">
        <v>2166</v>
      </c>
      <c r="J613" s="13" t="s">
        <v>2167</v>
      </c>
    </row>
    <row r="614" spans="1:10" ht="207.6" customHeight="1" x14ac:dyDescent="0.45">
      <c r="A614" s="45" t="s">
        <v>2134</v>
      </c>
      <c r="B614" s="51" t="s">
        <v>1919</v>
      </c>
      <c r="C614" s="46" t="s">
        <v>2164</v>
      </c>
      <c r="D614" s="45" t="s">
        <v>2165</v>
      </c>
      <c r="E614" s="12" t="s">
        <v>296</v>
      </c>
      <c r="F614" s="12" t="s">
        <v>30</v>
      </c>
      <c r="G614" s="33" t="s">
        <v>1852</v>
      </c>
      <c r="H614" s="33" t="s">
        <v>2168</v>
      </c>
      <c r="I614" s="19" t="s">
        <v>2169</v>
      </c>
      <c r="J614" s="13" t="s">
        <v>2170</v>
      </c>
    </row>
    <row r="615" spans="1:10" ht="216.6" customHeight="1" x14ac:dyDescent="0.45">
      <c r="A615" s="45" t="s">
        <v>2134</v>
      </c>
      <c r="B615" s="51" t="s">
        <v>1919</v>
      </c>
      <c r="C615" s="46" t="s">
        <v>2164</v>
      </c>
      <c r="D615" s="45" t="s">
        <v>2165</v>
      </c>
      <c r="E615" s="12" t="s">
        <v>296</v>
      </c>
      <c r="F615" s="12" t="s">
        <v>42</v>
      </c>
      <c r="G615" s="33" t="s">
        <v>2171</v>
      </c>
      <c r="H615" s="33" t="s">
        <v>2172</v>
      </c>
      <c r="I615" s="19" t="s">
        <v>2173</v>
      </c>
      <c r="J615" s="13" t="s">
        <v>2174</v>
      </c>
    </row>
    <row r="616" spans="1:10" ht="181.2" customHeight="1" x14ac:dyDescent="0.45">
      <c r="A616" s="45" t="s">
        <v>2134</v>
      </c>
      <c r="B616" s="51" t="s">
        <v>1919</v>
      </c>
      <c r="C616" s="46" t="s">
        <v>1452</v>
      </c>
      <c r="D616" s="45" t="s">
        <v>2175</v>
      </c>
      <c r="E616" s="12" t="s">
        <v>2176</v>
      </c>
      <c r="F616" s="21" t="s">
        <v>2096</v>
      </c>
      <c r="G616" s="33" t="s">
        <v>2177</v>
      </c>
      <c r="H616" s="33" t="s">
        <v>2178</v>
      </c>
      <c r="I616" s="19" t="s">
        <v>2179</v>
      </c>
      <c r="J616" s="12" t="s">
        <v>2096</v>
      </c>
    </row>
    <row r="617" spans="1:10" ht="200.4" customHeight="1" x14ac:dyDescent="0.45">
      <c r="A617" s="45" t="s">
        <v>2134</v>
      </c>
      <c r="B617" s="51" t="s">
        <v>1919</v>
      </c>
      <c r="C617" s="46" t="s">
        <v>1452</v>
      </c>
      <c r="D617" s="45" t="s">
        <v>2175</v>
      </c>
      <c r="E617" s="12" t="s">
        <v>2176</v>
      </c>
      <c r="F617" s="21" t="s">
        <v>2096</v>
      </c>
      <c r="G617" s="33" t="s">
        <v>2153</v>
      </c>
      <c r="H617" s="33" t="s">
        <v>2180</v>
      </c>
      <c r="I617" s="19" t="s">
        <v>2181</v>
      </c>
      <c r="J617" s="12" t="s">
        <v>2096</v>
      </c>
    </row>
    <row r="618" spans="1:10" ht="143.4" customHeight="1" x14ac:dyDescent="0.45">
      <c r="A618" s="45" t="s">
        <v>2134</v>
      </c>
      <c r="B618" s="51" t="s">
        <v>1919</v>
      </c>
      <c r="C618" s="46" t="s">
        <v>1452</v>
      </c>
      <c r="D618" s="45" t="s">
        <v>2175</v>
      </c>
      <c r="E618" s="12" t="s">
        <v>2176</v>
      </c>
      <c r="F618" s="21" t="s">
        <v>2096</v>
      </c>
      <c r="G618" s="33" t="s">
        <v>2182</v>
      </c>
      <c r="H618" s="33" t="s">
        <v>2183</v>
      </c>
      <c r="I618" s="19" t="s">
        <v>2184</v>
      </c>
      <c r="J618" s="12" t="s">
        <v>2096</v>
      </c>
    </row>
    <row r="619" spans="1:10" ht="183" customHeight="1" x14ac:dyDescent="0.45">
      <c r="A619" s="45" t="s">
        <v>2134</v>
      </c>
      <c r="B619" s="51" t="s">
        <v>1919</v>
      </c>
      <c r="C619" s="46" t="s">
        <v>1452</v>
      </c>
      <c r="D619" s="45" t="s">
        <v>2175</v>
      </c>
      <c r="E619" s="12" t="s">
        <v>2185</v>
      </c>
      <c r="F619" s="21" t="s">
        <v>2096</v>
      </c>
      <c r="G619" s="33" t="s">
        <v>2177</v>
      </c>
      <c r="H619" s="33" t="s">
        <v>2168</v>
      </c>
      <c r="I619" s="19" t="s">
        <v>2186</v>
      </c>
      <c r="J619" s="12" t="s">
        <v>2096</v>
      </c>
    </row>
    <row r="620" spans="1:10" ht="146.4" customHeight="1" x14ac:dyDescent="0.45">
      <c r="A620" s="45" t="s">
        <v>2134</v>
      </c>
      <c r="B620" s="51" t="s">
        <v>1919</v>
      </c>
      <c r="C620" s="46" t="s">
        <v>1452</v>
      </c>
      <c r="D620" s="45" t="s">
        <v>2175</v>
      </c>
      <c r="E620" s="12" t="s">
        <v>2185</v>
      </c>
      <c r="F620" s="21" t="s">
        <v>2096</v>
      </c>
      <c r="G620" s="33" t="s">
        <v>2153</v>
      </c>
      <c r="H620" s="33" t="s">
        <v>2187</v>
      </c>
      <c r="I620" s="19" t="s">
        <v>2188</v>
      </c>
      <c r="J620" s="12" t="s">
        <v>2096</v>
      </c>
    </row>
    <row r="621" spans="1:10" ht="175.95" customHeight="1" x14ac:dyDescent="0.45">
      <c r="A621" s="45" t="s">
        <v>2134</v>
      </c>
      <c r="B621" s="51" t="s">
        <v>1919</v>
      </c>
      <c r="C621" s="46" t="s">
        <v>1452</v>
      </c>
      <c r="D621" s="45" t="s">
        <v>1453</v>
      </c>
      <c r="E621" s="12" t="s">
        <v>2189</v>
      </c>
      <c r="F621" s="21" t="s">
        <v>2096</v>
      </c>
      <c r="G621" s="33" t="s">
        <v>2177</v>
      </c>
      <c r="H621" s="33" t="s">
        <v>2190</v>
      </c>
      <c r="I621" s="19" t="s">
        <v>2191</v>
      </c>
      <c r="J621" s="12" t="s">
        <v>2096</v>
      </c>
    </row>
    <row r="622" spans="1:10" ht="142.94999999999999" customHeight="1" x14ac:dyDescent="0.45">
      <c r="A622" s="45" t="s">
        <v>2134</v>
      </c>
      <c r="B622" s="51" t="s">
        <v>1919</v>
      </c>
      <c r="C622" s="46" t="s">
        <v>1452</v>
      </c>
      <c r="D622" s="45" t="s">
        <v>1453</v>
      </c>
      <c r="E622" s="12" t="s">
        <v>2189</v>
      </c>
      <c r="F622" s="21" t="s">
        <v>2096</v>
      </c>
      <c r="G622" s="33" t="s">
        <v>2153</v>
      </c>
      <c r="H622" s="33" t="s">
        <v>2192</v>
      </c>
      <c r="I622" s="19" t="s">
        <v>2193</v>
      </c>
      <c r="J622" s="12" t="s">
        <v>2096</v>
      </c>
    </row>
    <row r="623" spans="1:10" ht="173.4" customHeight="1" x14ac:dyDescent="0.45">
      <c r="A623" s="45" t="s">
        <v>2134</v>
      </c>
      <c r="B623" s="51" t="s">
        <v>1919</v>
      </c>
      <c r="C623" s="46" t="s">
        <v>1452</v>
      </c>
      <c r="D623" s="45" t="s">
        <v>1453</v>
      </c>
      <c r="E623" s="12" t="s">
        <v>2189</v>
      </c>
      <c r="F623" s="21" t="s">
        <v>2096</v>
      </c>
      <c r="G623" s="33" t="s">
        <v>2182</v>
      </c>
      <c r="H623" s="33" t="s">
        <v>2194</v>
      </c>
      <c r="I623" s="19" t="s">
        <v>2195</v>
      </c>
      <c r="J623" s="12" t="s">
        <v>2096</v>
      </c>
    </row>
    <row r="624" spans="1:10" ht="318.60000000000002" customHeight="1" x14ac:dyDescent="0.45">
      <c r="A624" s="45" t="s">
        <v>2196</v>
      </c>
      <c r="B624" s="51" t="s">
        <v>1919</v>
      </c>
      <c r="C624" s="46" t="s">
        <v>1817</v>
      </c>
      <c r="D624" s="45" t="s">
        <v>829</v>
      </c>
      <c r="E624" s="12" t="s">
        <v>2197</v>
      </c>
      <c r="F624" s="12" t="s">
        <v>16</v>
      </c>
      <c r="G624" s="33" t="s">
        <v>2198</v>
      </c>
      <c r="H624" s="33" t="s">
        <v>2199</v>
      </c>
      <c r="I624" s="19" t="s">
        <v>2200</v>
      </c>
      <c r="J624" s="13" t="s">
        <v>2201</v>
      </c>
    </row>
    <row r="625" spans="1:10" ht="321" customHeight="1" x14ac:dyDescent="0.45">
      <c r="A625" s="45" t="s">
        <v>2196</v>
      </c>
      <c r="B625" s="51" t="s">
        <v>1919</v>
      </c>
      <c r="C625" s="46" t="s">
        <v>1817</v>
      </c>
      <c r="D625" s="45" t="s">
        <v>829</v>
      </c>
      <c r="E625" s="12" t="s">
        <v>2202</v>
      </c>
      <c r="F625" s="12" t="s">
        <v>25</v>
      </c>
      <c r="G625" s="33" t="s">
        <v>2177</v>
      </c>
      <c r="H625" s="33" t="s">
        <v>2203</v>
      </c>
      <c r="I625" s="19" t="s">
        <v>2204</v>
      </c>
      <c r="J625" s="13" t="s">
        <v>2205</v>
      </c>
    </row>
    <row r="626" spans="1:10" ht="310.95" customHeight="1" x14ac:dyDescent="0.45">
      <c r="A626" s="45" t="s">
        <v>2196</v>
      </c>
      <c r="B626" s="51" t="s">
        <v>1919</v>
      </c>
      <c r="C626" s="46" t="s">
        <v>1817</v>
      </c>
      <c r="D626" s="45" t="s">
        <v>829</v>
      </c>
      <c r="E626" s="12" t="s">
        <v>2206</v>
      </c>
      <c r="F626" s="12" t="s">
        <v>25</v>
      </c>
      <c r="G626" s="33" t="s">
        <v>2153</v>
      </c>
      <c r="H626" s="33" t="s">
        <v>2207</v>
      </c>
      <c r="I626" s="19" t="s">
        <v>2208</v>
      </c>
      <c r="J626" s="13" t="s">
        <v>2209</v>
      </c>
    </row>
    <row r="627" spans="1:10" ht="315" customHeight="1" x14ac:dyDescent="0.45">
      <c r="A627" s="45" t="s">
        <v>2196</v>
      </c>
      <c r="B627" s="51" t="s">
        <v>1919</v>
      </c>
      <c r="C627" s="46" t="s">
        <v>1817</v>
      </c>
      <c r="D627" s="45" t="s">
        <v>829</v>
      </c>
      <c r="E627" s="12" t="s">
        <v>2210</v>
      </c>
      <c r="F627" s="12" t="s">
        <v>30</v>
      </c>
      <c r="G627" s="33" t="s">
        <v>2211</v>
      </c>
      <c r="H627" s="33" t="s">
        <v>2212</v>
      </c>
      <c r="I627" s="19" t="s">
        <v>2213</v>
      </c>
      <c r="J627" s="12" t="s">
        <v>2214</v>
      </c>
    </row>
    <row r="628" spans="1:10" ht="408.6" customHeight="1" x14ac:dyDescent="0.45">
      <c r="A628" s="45" t="s">
        <v>2196</v>
      </c>
      <c r="B628" s="51" t="s">
        <v>1919</v>
      </c>
      <c r="C628" s="46" t="s">
        <v>1817</v>
      </c>
      <c r="D628" s="45" t="s">
        <v>829</v>
      </c>
      <c r="E628" s="12" t="s">
        <v>2215</v>
      </c>
      <c r="F628" s="12" t="s">
        <v>42</v>
      </c>
      <c r="G628" s="33" t="s">
        <v>2216</v>
      </c>
      <c r="H628" s="33" t="s">
        <v>2217</v>
      </c>
      <c r="I628" s="19" t="s">
        <v>2218</v>
      </c>
      <c r="J628" s="13" t="s">
        <v>2219</v>
      </c>
    </row>
    <row r="629" spans="1:10" ht="408.6" customHeight="1" x14ac:dyDescent="0.45">
      <c r="A629" s="45" t="s">
        <v>2196</v>
      </c>
      <c r="B629" s="51" t="s">
        <v>1919</v>
      </c>
      <c r="C629" s="46" t="s">
        <v>1817</v>
      </c>
      <c r="D629" s="45" t="s">
        <v>829</v>
      </c>
      <c r="E629" s="12" t="s">
        <v>2215</v>
      </c>
      <c r="F629" s="12" t="s">
        <v>42</v>
      </c>
      <c r="G629" s="33" t="s">
        <v>2216</v>
      </c>
      <c r="H629" s="33" t="s">
        <v>2217</v>
      </c>
      <c r="I629" s="19" t="s">
        <v>2220</v>
      </c>
      <c r="J629" s="13" t="s">
        <v>2221</v>
      </c>
    </row>
    <row r="630" spans="1:10" ht="298.2" customHeight="1" x14ac:dyDescent="0.45">
      <c r="A630" s="45" t="s">
        <v>2196</v>
      </c>
      <c r="B630" s="51" t="s">
        <v>1919</v>
      </c>
      <c r="C630" s="46" t="s">
        <v>1817</v>
      </c>
      <c r="D630" s="45" t="s">
        <v>829</v>
      </c>
      <c r="E630" s="12" t="s">
        <v>2222</v>
      </c>
      <c r="F630" s="12" t="s">
        <v>42</v>
      </c>
      <c r="G630" s="33" t="s">
        <v>1532</v>
      </c>
      <c r="H630" s="33" t="s">
        <v>2223</v>
      </c>
      <c r="I630" s="19" t="s">
        <v>2224</v>
      </c>
      <c r="J630" s="13" t="s">
        <v>2225</v>
      </c>
    </row>
    <row r="631" spans="1:10" ht="267.60000000000002" customHeight="1" x14ac:dyDescent="0.45">
      <c r="A631" s="45" t="s">
        <v>2196</v>
      </c>
      <c r="B631" s="51" t="s">
        <v>1919</v>
      </c>
      <c r="C631" s="46" t="s">
        <v>1845</v>
      </c>
      <c r="D631" s="45" t="s">
        <v>2226</v>
      </c>
      <c r="E631" s="12" t="s">
        <v>2227</v>
      </c>
      <c r="F631" s="12" t="s">
        <v>1992</v>
      </c>
      <c r="G631" s="33" t="s">
        <v>2198</v>
      </c>
      <c r="H631" s="33" t="s">
        <v>2228</v>
      </c>
      <c r="I631" s="19" t="s">
        <v>2229</v>
      </c>
      <c r="J631" s="13" t="s">
        <v>2230</v>
      </c>
    </row>
    <row r="632" spans="1:10" ht="231" customHeight="1" x14ac:dyDescent="0.45">
      <c r="A632" s="45" t="s">
        <v>2196</v>
      </c>
      <c r="B632" s="51" t="s">
        <v>1919</v>
      </c>
      <c r="C632" s="46" t="s">
        <v>1845</v>
      </c>
      <c r="D632" s="45" t="s">
        <v>2226</v>
      </c>
      <c r="E632" s="12" t="s">
        <v>2231</v>
      </c>
      <c r="F632" s="12" t="s">
        <v>473</v>
      </c>
      <c r="G632" s="33" t="s">
        <v>2171</v>
      </c>
      <c r="H632" s="33" t="s">
        <v>2232</v>
      </c>
      <c r="I632" s="19" t="s">
        <v>2233</v>
      </c>
      <c r="J632" s="13" t="s">
        <v>2234</v>
      </c>
    </row>
    <row r="633" spans="1:10" ht="220.95" customHeight="1" x14ac:dyDescent="0.45">
      <c r="A633" s="45" t="s">
        <v>2196</v>
      </c>
      <c r="B633" s="51" t="s">
        <v>1919</v>
      </c>
      <c r="C633" s="46" t="s">
        <v>1845</v>
      </c>
      <c r="D633" s="45" t="s">
        <v>2226</v>
      </c>
      <c r="E633" s="12" t="s">
        <v>2235</v>
      </c>
      <c r="F633" s="12" t="s">
        <v>1211</v>
      </c>
      <c r="G633" s="33" t="s">
        <v>2211</v>
      </c>
      <c r="H633" s="33" t="s">
        <v>2236</v>
      </c>
      <c r="I633" s="19" t="s">
        <v>2237</v>
      </c>
      <c r="J633" s="13" t="s">
        <v>2238</v>
      </c>
    </row>
    <row r="634" spans="1:10" ht="171" customHeight="1" x14ac:dyDescent="0.45">
      <c r="A634" s="45" t="s">
        <v>2196</v>
      </c>
      <c r="B634" s="51" t="s">
        <v>1919</v>
      </c>
      <c r="C634" s="46" t="s">
        <v>2239</v>
      </c>
      <c r="D634" s="45" t="s">
        <v>2240</v>
      </c>
      <c r="E634" s="12" t="s">
        <v>2241</v>
      </c>
      <c r="F634" s="12" t="s">
        <v>62</v>
      </c>
      <c r="G634" s="33" t="s">
        <v>17</v>
      </c>
      <c r="H634" s="33" t="s">
        <v>2242</v>
      </c>
      <c r="I634" s="19" t="s">
        <v>2243</v>
      </c>
      <c r="J634" s="19" t="s">
        <v>2244</v>
      </c>
    </row>
    <row r="635" spans="1:10" ht="139.94999999999999" customHeight="1" x14ac:dyDescent="0.45">
      <c r="A635" s="45" t="s">
        <v>2196</v>
      </c>
      <c r="B635" s="51" t="s">
        <v>1919</v>
      </c>
      <c r="C635" s="46" t="s">
        <v>2239</v>
      </c>
      <c r="D635" s="45" t="s">
        <v>2240</v>
      </c>
      <c r="E635" s="12" t="s">
        <v>2245</v>
      </c>
      <c r="F635" s="12" t="s">
        <v>62</v>
      </c>
      <c r="G635" s="33" t="s">
        <v>21</v>
      </c>
      <c r="H635" s="33" t="s">
        <v>2246</v>
      </c>
      <c r="I635" s="19" t="s">
        <v>2247</v>
      </c>
      <c r="J635" s="19" t="s">
        <v>2248</v>
      </c>
    </row>
    <row r="636" spans="1:10" ht="183.6" customHeight="1" x14ac:dyDescent="0.45">
      <c r="A636" s="45" t="s">
        <v>2196</v>
      </c>
      <c r="B636" s="51" t="s">
        <v>1919</v>
      </c>
      <c r="C636" s="46" t="s">
        <v>2239</v>
      </c>
      <c r="D636" s="45" t="s">
        <v>2240</v>
      </c>
      <c r="E636" s="12" t="s">
        <v>2249</v>
      </c>
      <c r="F636" s="12" t="s">
        <v>16</v>
      </c>
      <c r="G636" s="33" t="s">
        <v>52</v>
      </c>
      <c r="H636" s="33" t="s">
        <v>2250</v>
      </c>
      <c r="I636" s="19" t="s">
        <v>2251</v>
      </c>
      <c r="J636" s="19" t="s">
        <v>2252</v>
      </c>
    </row>
    <row r="637" spans="1:10" ht="185.4" customHeight="1" x14ac:dyDescent="0.45">
      <c r="A637" s="45" t="s">
        <v>2196</v>
      </c>
      <c r="B637" s="51" t="s">
        <v>1919</v>
      </c>
      <c r="C637" s="46" t="s">
        <v>2239</v>
      </c>
      <c r="D637" s="45" t="s">
        <v>2240</v>
      </c>
      <c r="E637" s="12" t="s">
        <v>2253</v>
      </c>
      <c r="F637" s="12" t="s">
        <v>16</v>
      </c>
      <c r="G637" s="33" t="s">
        <v>56</v>
      </c>
      <c r="H637" s="33" t="s">
        <v>2254</v>
      </c>
      <c r="I637" s="19" t="s">
        <v>2255</v>
      </c>
      <c r="J637" s="19" t="s">
        <v>2256</v>
      </c>
    </row>
    <row r="638" spans="1:10" ht="201.6" customHeight="1" x14ac:dyDescent="0.45">
      <c r="A638" s="45" t="s">
        <v>2196</v>
      </c>
      <c r="B638" s="51" t="s">
        <v>1919</v>
      </c>
      <c r="C638" s="46" t="s">
        <v>2239</v>
      </c>
      <c r="D638" s="45" t="s">
        <v>2240</v>
      </c>
      <c r="E638" s="12" t="s">
        <v>2257</v>
      </c>
      <c r="F638" s="12" t="s">
        <v>30</v>
      </c>
      <c r="G638" s="33" t="s">
        <v>912</v>
      </c>
      <c r="H638" s="33" t="s">
        <v>2258</v>
      </c>
      <c r="I638" s="19" t="s">
        <v>2259</v>
      </c>
      <c r="J638" s="19" t="s">
        <v>2260</v>
      </c>
    </row>
    <row r="639" spans="1:10" ht="156" customHeight="1" x14ac:dyDescent="0.45">
      <c r="A639" s="45" t="s">
        <v>2196</v>
      </c>
      <c r="B639" s="51" t="s">
        <v>1919</v>
      </c>
      <c r="C639" s="46" t="s">
        <v>2239</v>
      </c>
      <c r="D639" s="45" t="s">
        <v>2240</v>
      </c>
      <c r="E639" s="12" t="s">
        <v>2257</v>
      </c>
      <c r="F639" s="12" t="s">
        <v>30</v>
      </c>
      <c r="G639" s="33" t="s">
        <v>924</v>
      </c>
      <c r="H639" s="33" t="s">
        <v>36</v>
      </c>
      <c r="I639" s="19" t="s">
        <v>2261</v>
      </c>
      <c r="J639" s="19" t="s">
        <v>2262</v>
      </c>
    </row>
    <row r="640" spans="1:10" ht="201.6" customHeight="1" x14ac:dyDescent="0.45">
      <c r="A640" s="45" t="s">
        <v>2196</v>
      </c>
      <c r="B640" s="51" t="s">
        <v>1919</v>
      </c>
      <c r="C640" s="46" t="s">
        <v>2239</v>
      </c>
      <c r="D640" s="45" t="s">
        <v>2240</v>
      </c>
      <c r="E640" s="12" t="s">
        <v>2263</v>
      </c>
      <c r="F640" s="12" t="s">
        <v>1483</v>
      </c>
      <c r="G640" s="33" t="s">
        <v>1585</v>
      </c>
      <c r="H640" s="33" t="s">
        <v>2264</v>
      </c>
      <c r="I640" s="19" t="s">
        <v>2265</v>
      </c>
      <c r="J640" s="21" t="s">
        <v>347</v>
      </c>
    </row>
    <row r="641" spans="1:10" ht="255.6" customHeight="1" x14ac:dyDescent="0.45">
      <c r="A641" s="45" t="s">
        <v>2196</v>
      </c>
      <c r="B641" s="51" t="s">
        <v>1919</v>
      </c>
      <c r="C641" s="46" t="s">
        <v>1845</v>
      </c>
      <c r="D641" s="45" t="s">
        <v>2266</v>
      </c>
      <c r="E641" s="12" t="s">
        <v>2267</v>
      </c>
      <c r="F641" s="12" t="s">
        <v>1211</v>
      </c>
      <c r="G641" s="33" t="s">
        <v>17</v>
      </c>
      <c r="H641" s="33" t="s">
        <v>2268</v>
      </c>
      <c r="I641" s="19" t="s">
        <v>2269</v>
      </c>
      <c r="J641" s="13" t="s">
        <v>2270</v>
      </c>
    </row>
    <row r="642" spans="1:10" ht="273.60000000000002" customHeight="1" x14ac:dyDescent="0.45">
      <c r="A642" s="45" t="s">
        <v>2196</v>
      </c>
      <c r="B642" s="51" t="s">
        <v>1919</v>
      </c>
      <c r="C642" s="46" t="s">
        <v>1845</v>
      </c>
      <c r="D642" s="45" t="s">
        <v>2266</v>
      </c>
      <c r="E642" s="12" t="s">
        <v>2271</v>
      </c>
      <c r="F642" s="12" t="s">
        <v>1211</v>
      </c>
      <c r="G642" s="33" t="s">
        <v>21</v>
      </c>
      <c r="H642" s="33" t="s">
        <v>2272</v>
      </c>
      <c r="I642" s="19" t="s">
        <v>2273</v>
      </c>
      <c r="J642" s="13" t="s">
        <v>2274</v>
      </c>
    </row>
    <row r="643" spans="1:10" ht="321" customHeight="1" x14ac:dyDescent="0.45">
      <c r="A643" s="45" t="s">
        <v>2275</v>
      </c>
      <c r="B643" s="51" t="s">
        <v>1919</v>
      </c>
      <c r="C643" s="46" t="s">
        <v>1817</v>
      </c>
      <c r="D643" s="45" t="s">
        <v>2276</v>
      </c>
      <c r="E643" s="12" t="s">
        <v>2277</v>
      </c>
      <c r="F643" s="12" t="s">
        <v>62</v>
      </c>
      <c r="G643" s="33" t="s">
        <v>2278</v>
      </c>
      <c r="H643" s="33" t="s">
        <v>2279</v>
      </c>
      <c r="I643" s="19" t="s">
        <v>2280</v>
      </c>
      <c r="J643" s="13" t="s">
        <v>2281</v>
      </c>
    </row>
    <row r="644" spans="1:10" ht="314.39999999999998" customHeight="1" x14ac:dyDescent="0.45">
      <c r="A644" s="45" t="s">
        <v>2196</v>
      </c>
      <c r="B644" s="51" t="s">
        <v>1919</v>
      </c>
      <c r="C644" s="46" t="s">
        <v>1817</v>
      </c>
      <c r="D644" s="45" t="s">
        <v>2276</v>
      </c>
      <c r="E644" s="12" t="s">
        <v>2282</v>
      </c>
      <c r="F644" s="12" t="s">
        <v>62</v>
      </c>
      <c r="G644" s="33" t="s">
        <v>2283</v>
      </c>
      <c r="H644" s="33" t="s">
        <v>2284</v>
      </c>
      <c r="I644" s="19" t="s">
        <v>2285</v>
      </c>
      <c r="J644" s="13" t="s">
        <v>2286</v>
      </c>
    </row>
    <row r="645" spans="1:10" ht="261.60000000000002" customHeight="1" x14ac:dyDescent="0.45">
      <c r="A645" s="45" t="s">
        <v>2196</v>
      </c>
      <c r="B645" s="51" t="s">
        <v>1919</v>
      </c>
      <c r="C645" s="46" t="s">
        <v>1817</v>
      </c>
      <c r="D645" s="45" t="s">
        <v>2276</v>
      </c>
      <c r="E645" s="12" t="s">
        <v>2287</v>
      </c>
      <c r="F645" s="12" t="s">
        <v>16</v>
      </c>
      <c r="G645" s="33" t="s">
        <v>2177</v>
      </c>
      <c r="H645" s="33" t="s">
        <v>2288</v>
      </c>
      <c r="I645" s="19" t="s">
        <v>2289</v>
      </c>
      <c r="J645" s="21" t="s">
        <v>2214</v>
      </c>
    </row>
    <row r="646" spans="1:10" ht="259.95" customHeight="1" x14ac:dyDescent="0.45">
      <c r="A646" s="45" t="s">
        <v>2196</v>
      </c>
      <c r="B646" s="51" t="s">
        <v>1919</v>
      </c>
      <c r="C646" s="46" t="s">
        <v>1817</v>
      </c>
      <c r="D646" s="45" t="s">
        <v>2276</v>
      </c>
      <c r="E646" s="12" t="s">
        <v>2290</v>
      </c>
      <c r="F646" s="12" t="s">
        <v>16</v>
      </c>
      <c r="G646" s="33" t="s">
        <v>1162</v>
      </c>
      <c r="H646" s="33" t="s">
        <v>2291</v>
      </c>
      <c r="I646" s="19" t="s">
        <v>2292</v>
      </c>
      <c r="J646" s="13" t="s">
        <v>2293</v>
      </c>
    </row>
    <row r="647" spans="1:10" ht="275.39999999999998" customHeight="1" x14ac:dyDescent="0.45">
      <c r="A647" s="45" t="s">
        <v>2196</v>
      </c>
      <c r="B647" s="51" t="s">
        <v>1919</v>
      </c>
      <c r="C647" s="46" t="s">
        <v>1817</v>
      </c>
      <c r="D647" s="45" t="s">
        <v>2276</v>
      </c>
      <c r="E647" s="12" t="s">
        <v>2287</v>
      </c>
      <c r="F647" s="12" t="s">
        <v>30</v>
      </c>
      <c r="G647" s="33" t="s">
        <v>2294</v>
      </c>
      <c r="H647" s="33" t="s">
        <v>2295</v>
      </c>
      <c r="I647" s="19" t="s">
        <v>2296</v>
      </c>
      <c r="J647" s="13" t="s">
        <v>2297</v>
      </c>
    </row>
    <row r="648" spans="1:10" ht="409.2" customHeight="1" x14ac:dyDescent="0.45">
      <c r="A648" s="45" t="s">
        <v>2196</v>
      </c>
      <c r="B648" s="51" t="s">
        <v>1919</v>
      </c>
      <c r="C648" s="46" t="s">
        <v>1817</v>
      </c>
      <c r="D648" s="45" t="s">
        <v>2276</v>
      </c>
      <c r="E648" s="12" t="s">
        <v>2298</v>
      </c>
      <c r="F648" s="12" t="s">
        <v>30</v>
      </c>
      <c r="G648" s="33" t="s">
        <v>2299</v>
      </c>
      <c r="H648" s="33" t="s">
        <v>2300</v>
      </c>
      <c r="I648" s="19" t="s">
        <v>2301</v>
      </c>
      <c r="J648" s="13" t="s">
        <v>2302</v>
      </c>
    </row>
    <row r="649" spans="1:10" ht="395.4" customHeight="1" x14ac:dyDescent="0.45">
      <c r="A649" s="45" t="s">
        <v>2196</v>
      </c>
      <c r="B649" s="51" t="s">
        <v>1919</v>
      </c>
      <c r="C649" s="46" t="s">
        <v>1817</v>
      </c>
      <c r="D649" s="45" t="s">
        <v>2276</v>
      </c>
      <c r="E649" s="12" t="s">
        <v>2298</v>
      </c>
      <c r="F649" s="12" t="s">
        <v>30</v>
      </c>
      <c r="G649" s="33" t="s">
        <v>2299</v>
      </c>
      <c r="H649" s="33" t="s">
        <v>2300</v>
      </c>
      <c r="I649" s="19"/>
      <c r="J649" s="13" t="s">
        <v>2303</v>
      </c>
    </row>
    <row r="650" spans="1:10" ht="283.2" customHeight="1" x14ac:dyDescent="0.45">
      <c r="A650" s="45" t="s">
        <v>2196</v>
      </c>
      <c r="B650" s="51" t="s">
        <v>1919</v>
      </c>
      <c r="C650" s="46" t="s">
        <v>1817</v>
      </c>
      <c r="D650" s="45" t="s">
        <v>2276</v>
      </c>
      <c r="E650" s="12" t="s">
        <v>2304</v>
      </c>
      <c r="F650" s="12" t="s">
        <v>42</v>
      </c>
      <c r="G650" s="33" t="s">
        <v>2305</v>
      </c>
      <c r="H650" s="33" t="s">
        <v>2306</v>
      </c>
      <c r="I650" s="19" t="s">
        <v>2307</v>
      </c>
      <c r="J650" s="13" t="s">
        <v>2308</v>
      </c>
    </row>
    <row r="651" spans="1:10" ht="303.60000000000002" customHeight="1" x14ac:dyDescent="0.45">
      <c r="A651" s="45" t="s">
        <v>2196</v>
      </c>
      <c r="B651" s="51" t="s">
        <v>1919</v>
      </c>
      <c r="C651" s="46" t="s">
        <v>1845</v>
      </c>
      <c r="D651" s="45" t="s">
        <v>2309</v>
      </c>
      <c r="E651" s="12" t="s">
        <v>2310</v>
      </c>
      <c r="F651" s="12" t="s">
        <v>473</v>
      </c>
      <c r="G651" s="33" t="s">
        <v>2198</v>
      </c>
      <c r="H651" s="33" t="s">
        <v>2311</v>
      </c>
      <c r="I651" s="19" t="s">
        <v>2312</v>
      </c>
      <c r="J651" s="21" t="s">
        <v>2214</v>
      </c>
    </row>
    <row r="652" spans="1:10" ht="295.2" customHeight="1" x14ac:dyDescent="0.45">
      <c r="A652" s="45" t="s">
        <v>2196</v>
      </c>
      <c r="B652" s="51" t="s">
        <v>1919</v>
      </c>
      <c r="C652" s="46" t="s">
        <v>1845</v>
      </c>
      <c r="D652" s="45" t="s">
        <v>2309</v>
      </c>
      <c r="E652" s="12" t="s">
        <v>2313</v>
      </c>
      <c r="F652" s="12" t="s">
        <v>1211</v>
      </c>
      <c r="G652" s="33" t="s">
        <v>2171</v>
      </c>
      <c r="H652" s="33" t="s">
        <v>2272</v>
      </c>
      <c r="I652" s="19" t="s">
        <v>2314</v>
      </c>
      <c r="J652" s="13" t="s">
        <v>2315</v>
      </c>
    </row>
    <row r="653" spans="1:10" ht="408.6" customHeight="1" x14ac:dyDescent="0.45">
      <c r="A653" s="45" t="s">
        <v>2316</v>
      </c>
      <c r="B653" s="51" t="s">
        <v>2317</v>
      </c>
      <c r="C653" s="46" t="s">
        <v>1631</v>
      </c>
      <c r="D653" s="45" t="s">
        <v>2318</v>
      </c>
      <c r="E653" s="12" t="s">
        <v>2319</v>
      </c>
      <c r="F653" s="21" t="s">
        <v>2096</v>
      </c>
      <c r="G653" s="33" t="s">
        <v>2137</v>
      </c>
      <c r="H653" s="33" t="s">
        <v>2320</v>
      </c>
      <c r="I653" s="19" t="s">
        <v>2321</v>
      </c>
      <c r="J653" s="13" t="s">
        <v>2322</v>
      </c>
    </row>
    <row r="654" spans="1:10" ht="193.95" customHeight="1" x14ac:dyDescent="0.45">
      <c r="A654" s="45" t="s">
        <v>2316</v>
      </c>
      <c r="B654" s="51" t="s">
        <v>2317</v>
      </c>
      <c r="C654" s="46" t="s">
        <v>1631</v>
      </c>
      <c r="D654" s="45" t="s">
        <v>2318</v>
      </c>
      <c r="E654" s="12" t="s">
        <v>2323</v>
      </c>
      <c r="F654" s="21" t="s">
        <v>2096</v>
      </c>
      <c r="G654" s="33" t="s">
        <v>2324</v>
      </c>
      <c r="H654" s="33" t="s">
        <v>2325</v>
      </c>
      <c r="I654" s="19" t="s">
        <v>2326</v>
      </c>
      <c r="J654" s="13" t="s">
        <v>2327</v>
      </c>
    </row>
    <row r="655" spans="1:10" ht="216.6" customHeight="1" x14ac:dyDescent="0.45">
      <c r="A655" s="45" t="s">
        <v>2316</v>
      </c>
      <c r="B655" s="51" t="s">
        <v>2317</v>
      </c>
      <c r="C655" s="46" t="s">
        <v>1631</v>
      </c>
      <c r="D655" s="45" t="s">
        <v>2318</v>
      </c>
      <c r="E655" s="12" t="s">
        <v>2328</v>
      </c>
      <c r="F655" s="21" t="s">
        <v>2096</v>
      </c>
      <c r="G655" s="33" t="s">
        <v>2329</v>
      </c>
      <c r="H655" s="33" t="s">
        <v>2330</v>
      </c>
      <c r="I655" s="19" t="s">
        <v>2331</v>
      </c>
      <c r="J655" s="12" t="s">
        <v>2214</v>
      </c>
    </row>
    <row r="656" spans="1:10" ht="178.2" customHeight="1" x14ac:dyDescent="0.45">
      <c r="A656" s="45" t="s">
        <v>2316</v>
      </c>
      <c r="B656" s="51" t="s">
        <v>2317</v>
      </c>
      <c r="C656" s="46" t="s">
        <v>1631</v>
      </c>
      <c r="D656" s="45" t="s">
        <v>2318</v>
      </c>
      <c r="E656" s="12" t="s">
        <v>2332</v>
      </c>
      <c r="F656" s="21" t="s">
        <v>2096</v>
      </c>
      <c r="G656" s="33" t="s">
        <v>2333</v>
      </c>
      <c r="H656" s="33" t="s">
        <v>2334</v>
      </c>
      <c r="I656" s="19" t="s">
        <v>2335</v>
      </c>
      <c r="J656" s="13" t="s">
        <v>2336</v>
      </c>
    </row>
    <row r="657" spans="1:10" ht="165.6" customHeight="1" x14ac:dyDescent="0.45">
      <c r="A657" s="45" t="s">
        <v>2316</v>
      </c>
      <c r="B657" s="51" t="s">
        <v>2317</v>
      </c>
      <c r="C657" s="46" t="s">
        <v>1631</v>
      </c>
      <c r="D657" s="45" t="s">
        <v>2318</v>
      </c>
      <c r="E657" s="12" t="s">
        <v>2337</v>
      </c>
      <c r="F657" s="21" t="s">
        <v>2096</v>
      </c>
      <c r="G657" s="33" t="s">
        <v>2338</v>
      </c>
      <c r="H657" s="33" t="s">
        <v>2339</v>
      </c>
      <c r="I657" s="19" t="s">
        <v>2340</v>
      </c>
      <c r="J657" s="13" t="s">
        <v>2341</v>
      </c>
    </row>
    <row r="658" spans="1:10" ht="178.95" customHeight="1" x14ac:dyDescent="0.45">
      <c r="A658" s="45" t="s">
        <v>2316</v>
      </c>
      <c r="B658" s="51" t="s">
        <v>2317</v>
      </c>
      <c r="C658" s="46" t="s">
        <v>1631</v>
      </c>
      <c r="D658" s="45" t="s">
        <v>2318</v>
      </c>
      <c r="E658" s="12" t="s">
        <v>2342</v>
      </c>
      <c r="F658" s="21" t="s">
        <v>2096</v>
      </c>
      <c r="G658" s="33" t="s">
        <v>2343</v>
      </c>
      <c r="H658" s="33" t="s">
        <v>2344</v>
      </c>
      <c r="I658" s="19" t="s">
        <v>2345</v>
      </c>
      <c r="J658" s="12" t="s">
        <v>2214</v>
      </c>
    </row>
    <row r="659" spans="1:10" ht="159.6" customHeight="1" x14ac:dyDescent="0.45">
      <c r="A659" s="45" t="s">
        <v>2316</v>
      </c>
      <c r="B659" s="51" t="s">
        <v>2317</v>
      </c>
      <c r="C659" s="46" t="s">
        <v>1631</v>
      </c>
      <c r="D659" s="45" t="s">
        <v>2318</v>
      </c>
      <c r="E659" s="12" t="s">
        <v>2346</v>
      </c>
      <c r="F659" s="21" t="s">
        <v>2096</v>
      </c>
      <c r="G659" s="33" t="s">
        <v>2347</v>
      </c>
      <c r="H659" s="33" t="s">
        <v>2348</v>
      </c>
      <c r="I659" s="19" t="s">
        <v>2349</v>
      </c>
      <c r="J659" s="12" t="s">
        <v>2214</v>
      </c>
    </row>
    <row r="660" spans="1:10" ht="184.2" customHeight="1" x14ac:dyDescent="0.45">
      <c r="A660" s="45" t="s">
        <v>2316</v>
      </c>
      <c r="B660" s="51" t="s">
        <v>2317</v>
      </c>
      <c r="C660" s="46" t="s">
        <v>1631</v>
      </c>
      <c r="D660" s="45" t="s">
        <v>2318</v>
      </c>
      <c r="E660" s="12" t="s">
        <v>2350</v>
      </c>
      <c r="F660" s="21" t="s">
        <v>2096</v>
      </c>
      <c r="G660" s="33" t="s">
        <v>2351</v>
      </c>
      <c r="H660" s="33" t="s">
        <v>2352</v>
      </c>
      <c r="I660" s="19" t="s">
        <v>2353</v>
      </c>
      <c r="J660" s="13" t="s">
        <v>2354</v>
      </c>
    </row>
    <row r="661" spans="1:10" ht="169.95" customHeight="1" x14ac:dyDescent="0.45">
      <c r="A661" s="45" t="s">
        <v>2316</v>
      </c>
      <c r="B661" s="51" t="s">
        <v>2317</v>
      </c>
      <c r="C661" s="46" t="s">
        <v>1631</v>
      </c>
      <c r="D661" s="45" t="s">
        <v>2318</v>
      </c>
      <c r="E661" s="12" t="s">
        <v>2355</v>
      </c>
      <c r="F661" s="21" t="s">
        <v>2096</v>
      </c>
      <c r="G661" s="33" t="s">
        <v>2356</v>
      </c>
      <c r="H661" s="33" t="s">
        <v>2357</v>
      </c>
      <c r="I661" s="19" t="s">
        <v>2358</v>
      </c>
      <c r="J661" s="12" t="s">
        <v>2214</v>
      </c>
    </row>
    <row r="662" spans="1:10" ht="408.6" customHeight="1" x14ac:dyDescent="0.45">
      <c r="A662" s="45" t="s">
        <v>2316</v>
      </c>
      <c r="B662" s="51" t="s">
        <v>2317</v>
      </c>
      <c r="C662" s="46" t="s">
        <v>1631</v>
      </c>
      <c r="D662" s="45" t="s">
        <v>2318</v>
      </c>
      <c r="E662" s="12" t="s">
        <v>2359</v>
      </c>
      <c r="F662" s="21" t="s">
        <v>2096</v>
      </c>
      <c r="G662" s="33" t="s">
        <v>2177</v>
      </c>
      <c r="H662" s="33" t="s">
        <v>2360</v>
      </c>
      <c r="I662" s="19" t="s">
        <v>2361</v>
      </c>
      <c r="J662" s="13" t="s">
        <v>2362</v>
      </c>
    </row>
    <row r="663" spans="1:10" ht="408.6" customHeight="1" x14ac:dyDescent="0.45">
      <c r="A663" s="45" t="s">
        <v>2316</v>
      </c>
      <c r="B663" s="51" t="s">
        <v>2317</v>
      </c>
      <c r="C663" s="46" t="s">
        <v>1631</v>
      </c>
      <c r="D663" s="45" t="s">
        <v>2318</v>
      </c>
      <c r="E663" s="12" t="s">
        <v>2359</v>
      </c>
      <c r="F663" s="21" t="s">
        <v>2096</v>
      </c>
      <c r="G663" s="33" t="s">
        <v>2177</v>
      </c>
      <c r="H663" s="33" t="s">
        <v>2360</v>
      </c>
      <c r="I663" s="19" t="s">
        <v>2363</v>
      </c>
      <c r="J663" s="13"/>
    </row>
    <row r="664" spans="1:10" ht="186" customHeight="1" x14ac:dyDescent="0.45">
      <c r="A664" s="45" t="s">
        <v>2316</v>
      </c>
      <c r="B664" s="51" t="s">
        <v>2317</v>
      </c>
      <c r="C664" s="46" t="s">
        <v>1631</v>
      </c>
      <c r="D664" s="45" t="s">
        <v>2318</v>
      </c>
      <c r="E664" s="12" t="s">
        <v>2364</v>
      </c>
      <c r="F664" s="21" t="s">
        <v>2096</v>
      </c>
      <c r="G664" s="33" t="s">
        <v>2153</v>
      </c>
      <c r="H664" s="33" t="s">
        <v>2365</v>
      </c>
      <c r="I664" s="19" t="s">
        <v>2366</v>
      </c>
      <c r="J664" s="13" t="s">
        <v>2367</v>
      </c>
    </row>
    <row r="665" spans="1:10" ht="150" customHeight="1" x14ac:dyDescent="0.45">
      <c r="A665" s="45" t="s">
        <v>2316</v>
      </c>
      <c r="B665" s="51" t="s">
        <v>2317</v>
      </c>
      <c r="C665" s="46" t="s">
        <v>1631</v>
      </c>
      <c r="D665" s="45" t="s">
        <v>2318</v>
      </c>
      <c r="E665" s="12" t="s">
        <v>2368</v>
      </c>
      <c r="F665" s="21" t="s">
        <v>2096</v>
      </c>
      <c r="G665" s="33" t="s">
        <v>2182</v>
      </c>
      <c r="H665" s="33" t="s">
        <v>2369</v>
      </c>
      <c r="I665" s="19" t="s">
        <v>2370</v>
      </c>
      <c r="J665" s="13" t="s">
        <v>2371</v>
      </c>
    </row>
    <row r="666" spans="1:10" ht="209.4" customHeight="1" x14ac:dyDescent="0.45">
      <c r="A666" s="45" t="s">
        <v>2316</v>
      </c>
      <c r="B666" s="51" t="s">
        <v>2317</v>
      </c>
      <c r="C666" s="46" t="s">
        <v>1631</v>
      </c>
      <c r="D666" s="45" t="s">
        <v>2318</v>
      </c>
      <c r="E666" s="12" t="s">
        <v>2372</v>
      </c>
      <c r="F666" s="21" t="s">
        <v>2096</v>
      </c>
      <c r="G666" s="33" t="s">
        <v>2373</v>
      </c>
      <c r="H666" s="33" t="s">
        <v>2374</v>
      </c>
      <c r="I666" s="19" t="s">
        <v>2375</v>
      </c>
      <c r="J666" s="12" t="s">
        <v>2214</v>
      </c>
    </row>
    <row r="667" spans="1:10" ht="219" customHeight="1" x14ac:dyDescent="0.45">
      <c r="A667" s="45" t="s">
        <v>2316</v>
      </c>
      <c r="B667" s="51" t="s">
        <v>2317</v>
      </c>
      <c r="C667" s="46" t="s">
        <v>1631</v>
      </c>
      <c r="D667" s="45" t="s">
        <v>2318</v>
      </c>
      <c r="E667" s="12" t="s">
        <v>2376</v>
      </c>
      <c r="F667" s="21" t="s">
        <v>2096</v>
      </c>
      <c r="G667" s="33" t="s">
        <v>1175</v>
      </c>
      <c r="H667" s="33" t="s">
        <v>2377</v>
      </c>
      <c r="I667" s="19" t="s">
        <v>2378</v>
      </c>
      <c r="J667" s="13" t="s">
        <v>2379</v>
      </c>
    </row>
    <row r="668" spans="1:10" ht="213" customHeight="1" x14ac:dyDescent="0.45">
      <c r="A668" s="45" t="s">
        <v>2316</v>
      </c>
      <c r="B668" s="51" t="s">
        <v>2317</v>
      </c>
      <c r="C668" s="46" t="s">
        <v>1631</v>
      </c>
      <c r="D668" s="45" t="s">
        <v>2318</v>
      </c>
      <c r="E668" s="12" t="s">
        <v>2380</v>
      </c>
      <c r="F668" s="21" t="s">
        <v>2096</v>
      </c>
      <c r="G668" s="33" t="s">
        <v>1179</v>
      </c>
      <c r="H668" s="33" t="s">
        <v>2381</v>
      </c>
      <c r="I668" s="19" t="s">
        <v>2382</v>
      </c>
      <c r="J668" s="13" t="s">
        <v>2383</v>
      </c>
    </row>
    <row r="669" spans="1:10" ht="206.4" customHeight="1" x14ac:dyDescent="0.45">
      <c r="A669" s="45" t="s">
        <v>2316</v>
      </c>
      <c r="B669" s="51" t="s">
        <v>2317</v>
      </c>
      <c r="C669" s="46" t="s">
        <v>1631</v>
      </c>
      <c r="D669" s="45" t="s">
        <v>2318</v>
      </c>
      <c r="E669" s="12" t="s">
        <v>2384</v>
      </c>
      <c r="F669" s="21" t="s">
        <v>2096</v>
      </c>
      <c r="G669" s="33" t="s">
        <v>2294</v>
      </c>
      <c r="H669" s="33" t="s">
        <v>2385</v>
      </c>
      <c r="I669" s="19" t="s">
        <v>2386</v>
      </c>
      <c r="J669" s="13" t="s">
        <v>2387</v>
      </c>
    </row>
    <row r="670" spans="1:10" ht="196.95" customHeight="1" x14ac:dyDescent="0.45">
      <c r="A670" s="45" t="s">
        <v>2316</v>
      </c>
      <c r="B670" s="51" t="s">
        <v>2317</v>
      </c>
      <c r="C670" s="46" t="s">
        <v>1631</v>
      </c>
      <c r="D670" s="45" t="s">
        <v>2318</v>
      </c>
      <c r="E670" s="12" t="s">
        <v>2346</v>
      </c>
      <c r="F670" s="21" t="s">
        <v>2096</v>
      </c>
      <c r="G670" s="33" t="s">
        <v>2299</v>
      </c>
      <c r="H670" s="33" t="s">
        <v>2388</v>
      </c>
      <c r="I670" s="19" t="s">
        <v>2389</v>
      </c>
      <c r="J670" s="13" t="s">
        <v>2390</v>
      </c>
    </row>
    <row r="671" spans="1:10" ht="255" customHeight="1" x14ac:dyDescent="0.45">
      <c r="A671" s="45" t="s">
        <v>2391</v>
      </c>
      <c r="B671" s="51" t="s">
        <v>2317</v>
      </c>
      <c r="C671" s="46" t="s">
        <v>2164</v>
      </c>
      <c r="D671" s="45" t="s">
        <v>2392</v>
      </c>
      <c r="E671" s="12" t="s">
        <v>2393</v>
      </c>
      <c r="F671" s="21" t="s">
        <v>2096</v>
      </c>
      <c r="G671" s="33" t="s">
        <v>2198</v>
      </c>
      <c r="H671" s="33" t="s">
        <v>2394</v>
      </c>
      <c r="I671" s="19" t="s">
        <v>2395</v>
      </c>
      <c r="J671" s="13" t="s">
        <v>2396</v>
      </c>
    </row>
    <row r="672" spans="1:10" ht="248.4" customHeight="1" x14ac:dyDescent="0.45">
      <c r="A672" s="45" t="s">
        <v>2316</v>
      </c>
      <c r="B672" s="51" t="s">
        <v>2317</v>
      </c>
      <c r="C672" s="46" t="s">
        <v>2164</v>
      </c>
      <c r="D672" s="45" t="s">
        <v>2392</v>
      </c>
      <c r="E672" s="12" t="s">
        <v>2397</v>
      </c>
      <c r="F672" s="21" t="s">
        <v>2096</v>
      </c>
      <c r="G672" s="33" t="s">
        <v>2171</v>
      </c>
      <c r="H672" s="33" t="s">
        <v>2398</v>
      </c>
      <c r="I672" s="19" t="s">
        <v>2399</v>
      </c>
      <c r="J672" s="13" t="s">
        <v>2400</v>
      </c>
    </row>
    <row r="673" spans="1:10" ht="170.4" customHeight="1" x14ac:dyDescent="0.45">
      <c r="A673" s="45" t="s">
        <v>2316</v>
      </c>
      <c r="B673" s="51" t="s">
        <v>2317</v>
      </c>
      <c r="C673" s="46" t="s">
        <v>2164</v>
      </c>
      <c r="D673" s="45" t="s">
        <v>2392</v>
      </c>
      <c r="E673" s="12" t="s">
        <v>2397</v>
      </c>
      <c r="F673" s="21" t="s">
        <v>2096</v>
      </c>
      <c r="G673" s="33" t="s">
        <v>2211</v>
      </c>
      <c r="H673" s="33" t="s">
        <v>2401</v>
      </c>
      <c r="I673" s="19" t="s">
        <v>2402</v>
      </c>
      <c r="J673" s="13" t="s">
        <v>2403</v>
      </c>
    </row>
    <row r="674" spans="1:10" ht="146.4" customHeight="1" x14ac:dyDescent="0.45">
      <c r="A674" s="45" t="s">
        <v>2316</v>
      </c>
      <c r="B674" s="51" t="s">
        <v>2317</v>
      </c>
      <c r="C674" s="46" t="s">
        <v>1452</v>
      </c>
      <c r="D674" s="45" t="s">
        <v>2404</v>
      </c>
      <c r="E674" s="12" t="s">
        <v>2405</v>
      </c>
      <c r="F674" s="21" t="s">
        <v>2096</v>
      </c>
      <c r="G674" s="33" t="s">
        <v>2198</v>
      </c>
      <c r="H674" s="33" t="s">
        <v>2406</v>
      </c>
      <c r="I674" s="19" t="s">
        <v>2407</v>
      </c>
      <c r="J674" s="12" t="s">
        <v>2096</v>
      </c>
    </row>
    <row r="675" spans="1:10" ht="143.4" customHeight="1" x14ac:dyDescent="0.45">
      <c r="A675" s="45" t="s">
        <v>2316</v>
      </c>
      <c r="B675" s="51" t="s">
        <v>2317</v>
      </c>
      <c r="C675" s="46" t="s">
        <v>1452</v>
      </c>
      <c r="D675" s="45" t="s">
        <v>2404</v>
      </c>
      <c r="E675" s="12" t="s">
        <v>2405</v>
      </c>
      <c r="F675" s="21" t="s">
        <v>2096</v>
      </c>
      <c r="G675" s="33" t="s">
        <v>2171</v>
      </c>
      <c r="H675" s="33" t="s">
        <v>2408</v>
      </c>
      <c r="I675" s="19" t="s">
        <v>2409</v>
      </c>
      <c r="J675" s="12" t="s">
        <v>2096</v>
      </c>
    </row>
    <row r="676" spans="1:10" ht="161.4" customHeight="1" x14ac:dyDescent="0.45">
      <c r="A676" s="45" t="s">
        <v>2316</v>
      </c>
      <c r="B676" s="51" t="s">
        <v>2317</v>
      </c>
      <c r="C676" s="46" t="s">
        <v>1452</v>
      </c>
      <c r="D676" s="45" t="s">
        <v>2404</v>
      </c>
      <c r="E676" s="12" t="s">
        <v>2405</v>
      </c>
      <c r="F676" s="21" t="s">
        <v>2096</v>
      </c>
      <c r="G676" s="33" t="s">
        <v>2211</v>
      </c>
      <c r="H676" s="33" t="s">
        <v>2410</v>
      </c>
      <c r="I676" s="19" t="s">
        <v>2411</v>
      </c>
      <c r="J676" s="12" t="s">
        <v>2096</v>
      </c>
    </row>
    <row r="677" spans="1:10" ht="162" customHeight="1" x14ac:dyDescent="0.45">
      <c r="A677" s="45" t="s">
        <v>2316</v>
      </c>
      <c r="B677" s="51" t="s">
        <v>2317</v>
      </c>
      <c r="C677" s="46" t="s">
        <v>1452</v>
      </c>
      <c r="D677" s="45" t="s">
        <v>2404</v>
      </c>
      <c r="E677" s="12" t="s">
        <v>2412</v>
      </c>
      <c r="F677" s="21" t="s">
        <v>2096</v>
      </c>
      <c r="G677" s="33" t="s">
        <v>2198</v>
      </c>
      <c r="H677" s="33" t="s">
        <v>2413</v>
      </c>
      <c r="I677" s="19" t="s">
        <v>2414</v>
      </c>
      <c r="J677" s="12" t="s">
        <v>2096</v>
      </c>
    </row>
    <row r="678" spans="1:10" ht="154.94999999999999" customHeight="1" x14ac:dyDescent="0.45">
      <c r="A678" s="45" t="s">
        <v>2316</v>
      </c>
      <c r="B678" s="51" t="s">
        <v>2317</v>
      </c>
      <c r="C678" s="46" t="s">
        <v>1452</v>
      </c>
      <c r="D678" s="45" t="s">
        <v>2404</v>
      </c>
      <c r="E678" s="12" t="s">
        <v>2412</v>
      </c>
      <c r="F678" s="21" t="s">
        <v>2096</v>
      </c>
      <c r="G678" s="33" t="s">
        <v>2171</v>
      </c>
      <c r="H678" s="33" t="s">
        <v>2415</v>
      </c>
      <c r="I678" s="19" t="s">
        <v>2416</v>
      </c>
      <c r="J678" s="12" t="s">
        <v>2096</v>
      </c>
    </row>
    <row r="679" spans="1:10" ht="119.4" customHeight="1" x14ac:dyDescent="0.45">
      <c r="A679" s="45" t="s">
        <v>2316</v>
      </c>
      <c r="B679" s="51" t="s">
        <v>2317</v>
      </c>
      <c r="C679" s="46" t="s">
        <v>1452</v>
      </c>
      <c r="D679" s="45" t="s">
        <v>2404</v>
      </c>
      <c r="E679" s="12" t="s">
        <v>2412</v>
      </c>
      <c r="F679" s="21" t="s">
        <v>2096</v>
      </c>
      <c r="G679" s="33" t="s">
        <v>2211</v>
      </c>
      <c r="H679" s="33" t="s">
        <v>2417</v>
      </c>
      <c r="I679" s="19" t="s">
        <v>2418</v>
      </c>
      <c r="J679" s="12" t="s">
        <v>2096</v>
      </c>
    </row>
    <row r="680" spans="1:10" ht="133.94999999999999" customHeight="1" x14ac:dyDescent="0.45">
      <c r="A680" s="45" t="s">
        <v>2316</v>
      </c>
      <c r="B680" s="51" t="s">
        <v>2317</v>
      </c>
      <c r="C680" s="46" t="s">
        <v>1452</v>
      </c>
      <c r="D680" s="45" t="s">
        <v>2404</v>
      </c>
      <c r="E680" s="12" t="s">
        <v>2412</v>
      </c>
      <c r="F680" s="21" t="s">
        <v>2096</v>
      </c>
      <c r="G680" s="33" t="s">
        <v>2305</v>
      </c>
      <c r="H680" s="33" t="s">
        <v>2410</v>
      </c>
      <c r="I680" s="19" t="s">
        <v>2419</v>
      </c>
      <c r="J680" s="12" t="s">
        <v>2096</v>
      </c>
    </row>
    <row r="681" spans="1:10" ht="165" customHeight="1" x14ac:dyDescent="0.45">
      <c r="A681" s="45" t="s">
        <v>2316</v>
      </c>
      <c r="B681" s="51" t="s">
        <v>2317</v>
      </c>
      <c r="C681" s="46" t="s">
        <v>1452</v>
      </c>
      <c r="D681" s="45" t="s">
        <v>2404</v>
      </c>
      <c r="E681" s="12" t="s">
        <v>2412</v>
      </c>
      <c r="F681" s="21" t="s">
        <v>2096</v>
      </c>
      <c r="G681" s="33" t="s">
        <v>2420</v>
      </c>
      <c r="H681" s="33" t="s">
        <v>2421</v>
      </c>
      <c r="I681" s="19" t="s">
        <v>2422</v>
      </c>
      <c r="J681" s="12" t="s">
        <v>2096</v>
      </c>
    </row>
    <row r="682" spans="1:10" ht="165" customHeight="1" x14ac:dyDescent="0.45">
      <c r="A682" s="45" t="s">
        <v>2316</v>
      </c>
      <c r="B682" s="51" t="s">
        <v>2317</v>
      </c>
      <c r="C682" s="46" t="s">
        <v>2423</v>
      </c>
      <c r="D682" s="45" t="s">
        <v>2165</v>
      </c>
      <c r="E682" s="12" t="s">
        <v>2424</v>
      </c>
      <c r="F682" s="21" t="s">
        <v>2096</v>
      </c>
      <c r="G682" s="44" t="s">
        <v>2096</v>
      </c>
      <c r="H682" s="33" t="s">
        <v>2425</v>
      </c>
      <c r="I682" s="19" t="s">
        <v>2426</v>
      </c>
      <c r="J682" s="12" t="s">
        <v>2096</v>
      </c>
    </row>
    <row r="683" spans="1:10" ht="185.4" customHeight="1" x14ac:dyDescent="0.45">
      <c r="A683" s="45" t="s">
        <v>2316</v>
      </c>
      <c r="B683" s="51" t="s">
        <v>2317</v>
      </c>
      <c r="C683" s="46" t="s">
        <v>2423</v>
      </c>
      <c r="D683" s="45" t="s">
        <v>2165</v>
      </c>
      <c r="E683" s="12" t="s">
        <v>2427</v>
      </c>
      <c r="F683" s="21" t="s">
        <v>2096</v>
      </c>
      <c r="G683" s="33" t="s">
        <v>2198</v>
      </c>
      <c r="H683" s="33" t="s">
        <v>2428</v>
      </c>
      <c r="I683" s="19" t="s">
        <v>2429</v>
      </c>
      <c r="J683" s="13" t="s">
        <v>2430</v>
      </c>
    </row>
    <row r="684" spans="1:10" ht="178.2" customHeight="1" x14ac:dyDescent="0.45">
      <c r="A684" s="45" t="s">
        <v>2316</v>
      </c>
      <c r="B684" s="51" t="s">
        <v>2317</v>
      </c>
      <c r="C684" s="46" t="s">
        <v>2423</v>
      </c>
      <c r="D684" s="45" t="s">
        <v>2165</v>
      </c>
      <c r="E684" s="12" t="s">
        <v>2431</v>
      </c>
      <c r="F684" s="21" t="s">
        <v>2096</v>
      </c>
      <c r="G684" s="33" t="s">
        <v>2171</v>
      </c>
      <c r="H684" s="33" t="s">
        <v>2432</v>
      </c>
      <c r="I684" s="19" t="s">
        <v>2433</v>
      </c>
      <c r="J684" s="13" t="s">
        <v>2434</v>
      </c>
    </row>
    <row r="685" spans="1:10" ht="282" customHeight="1" x14ac:dyDescent="0.45">
      <c r="A685" s="45" t="s">
        <v>2435</v>
      </c>
      <c r="B685" s="51" t="s">
        <v>2317</v>
      </c>
      <c r="C685" s="46" t="s">
        <v>2239</v>
      </c>
      <c r="D685" s="45" t="s">
        <v>2436</v>
      </c>
      <c r="E685" s="12" t="s">
        <v>2437</v>
      </c>
      <c r="F685" s="12" t="s">
        <v>16</v>
      </c>
      <c r="G685" s="33" t="s">
        <v>17</v>
      </c>
      <c r="H685" s="33" t="s">
        <v>2438</v>
      </c>
      <c r="I685" s="19" t="s">
        <v>2439</v>
      </c>
      <c r="J685" s="19" t="s">
        <v>2440</v>
      </c>
    </row>
    <row r="686" spans="1:10" ht="199.2" customHeight="1" x14ac:dyDescent="0.45">
      <c r="A686" s="45" t="s">
        <v>2435</v>
      </c>
      <c r="B686" s="51" t="s">
        <v>2317</v>
      </c>
      <c r="C686" s="46" t="s">
        <v>2239</v>
      </c>
      <c r="D686" s="45" t="s">
        <v>2436</v>
      </c>
      <c r="E686" s="12" t="s">
        <v>2441</v>
      </c>
      <c r="F686" s="12" t="s">
        <v>25</v>
      </c>
      <c r="G686" s="33" t="s">
        <v>1556</v>
      </c>
      <c r="H686" s="33" t="s">
        <v>2442</v>
      </c>
      <c r="I686" s="19" t="s">
        <v>2443</v>
      </c>
      <c r="J686" s="19" t="s">
        <v>2444</v>
      </c>
    </row>
    <row r="687" spans="1:10" ht="192" customHeight="1" x14ac:dyDescent="0.45">
      <c r="A687" s="45" t="s">
        <v>2435</v>
      </c>
      <c r="B687" s="51" t="s">
        <v>2317</v>
      </c>
      <c r="C687" s="46" t="s">
        <v>2239</v>
      </c>
      <c r="D687" s="45" t="s">
        <v>2436</v>
      </c>
      <c r="E687" s="12" t="s">
        <v>2445</v>
      </c>
      <c r="F687" s="12" t="s">
        <v>30</v>
      </c>
      <c r="G687" s="33" t="s">
        <v>912</v>
      </c>
      <c r="H687" s="33" t="s">
        <v>2446</v>
      </c>
      <c r="I687" s="19" t="s">
        <v>2447</v>
      </c>
      <c r="J687" s="19" t="s">
        <v>2448</v>
      </c>
    </row>
    <row r="688" spans="1:10" ht="188.4" customHeight="1" x14ac:dyDescent="0.45">
      <c r="A688" s="45" t="s">
        <v>2435</v>
      </c>
      <c r="B688" s="51" t="s">
        <v>2317</v>
      </c>
      <c r="C688" s="46" t="s">
        <v>2239</v>
      </c>
      <c r="D688" s="45" t="s">
        <v>2436</v>
      </c>
      <c r="E688" s="12" t="s">
        <v>2449</v>
      </c>
      <c r="F688" s="12" t="s">
        <v>30</v>
      </c>
      <c r="G688" s="33" t="s">
        <v>924</v>
      </c>
      <c r="H688" s="33" t="s">
        <v>2450</v>
      </c>
      <c r="I688" s="19" t="s">
        <v>2451</v>
      </c>
      <c r="J688" s="21" t="s">
        <v>65</v>
      </c>
    </row>
    <row r="689" spans="1:10" ht="291" customHeight="1" x14ac:dyDescent="0.45">
      <c r="A689" s="45" t="s">
        <v>2435</v>
      </c>
      <c r="B689" s="51" t="s">
        <v>2317</v>
      </c>
      <c r="C689" s="46" t="s">
        <v>2239</v>
      </c>
      <c r="D689" s="45" t="s">
        <v>2436</v>
      </c>
      <c r="E689" s="12" t="s">
        <v>2452</v>
      </c>
      <c r="F689" s="12" t="s">
        <v>1483</v>
      </c>
      <c r="G689" s="33" t="s">
        <v>1680</v>
      </c>
      <c r="H689" s="33" t="s">
        <v>2453</v>
      </c>
      <c r="I689" s="19" t="s">
        <v>2454</v>
      </c>
      <c r="J689" s="21" t="s">
        <v>65</v>
      </c>
    </row>
    <row r="690" spans="1:10" ht="222.6" customHeight="1" x14ac:dyDescent="0.45">
      <c r="A690" s="45" t="s">
        <v>2435</v>
      </c>
      <c r="B690" s="51" t="s">
        <v>2317</v>
      </c>
      <c r="C690" s="46" t="s">
        <v>2455</v>
      </c>
      <c r="D690" s="45" t="s">
        <v>2456</v>
      </c>
      <c r="E690" s="12" t="s">
        <v>2457</v>
      </c>
      <c r="F690" s="12" t="s">
        <v>2458</v>
      </c>
      <c r="G690" s="33" t="s">
        <v>2198</v>
      </c>
      <c r="H690" s="33" t="s">
        <v>2459</v>
      </c>
      <c r="I690" s="19" t="s">
        <v>2460</v>
      </c>
      <c r="J690" s="13" t="s">
        <v>2461</v>
      </c>
    </row>
    <row r="691" spans="1:10" ht="216.6" customHeight="1" x14ac:dyDescent="0.45">
      <c r="A691" s="45" t="s">
        <v>2435</v>
      </c>
      <c r="B691" s="51" t="s">
        <v>2317</v>
      </c>
      <c r="C691" s="46" t="s">
        <v>2455</v>
      </c>
      <c r="D691" s="45" t="s">
        <v>2456</v>
      </c>
      <c r="E691" s="12" t="s">
        <v>2462</v>
      </c>
      <c r="F691" s="12" t="s">
        <v>473</v>
      </c>
      <c r="G691" s="33" t="s">
        <v>2171</v>
      </c>
      <c r="H691" s="33" t="s">
        <v>2463</v>
      </c>
      <c r="I691" s="19" t="s">
        <v>2464</v>
      </c>
      <c r="J691" s="13" t="s">
        <v>2465</v>
      </c>
    </row>
    <row r="692" spans="1:10" ht="409.2" customHeight="1" x14ac:dyDescent="0.45">
      <c r="A692" s="45" t="s">
        <v>2435</v>
      </c>
      <c r="B692" s="51" t="s">
        <v>2317</v>
      </c>
      <c r="C692" s="46" t="s">
        <v>2455</v>
      </c>
      <c r="D692" s="45" t="s">
        <v>2456</v>
      </c>
      <c r="E692" s="12" t="s">
        <v>2466</v>
      </c>
      <c r="F692" s="12" t="s">
        <v>2467</v>
      </c>
      <c r="G692" s="33" t="s">
        <v>2211</v>
      </c>
      <c r="H692" s="33" t="s">
        <v>2468</v>
      </c>
      <c r="I692" s="19" t="s">
        <v>2469</v>
      </c>
      <c r="J692" s="13" t="s">
        <v>2470</v>
      </c>
    </row>
    <row r="693" spans="1:10" ht="408.6" customHeight="1" x14ac:dyDescent="0.45">
      <c r="A693" s="45" t="s">
        <v>2435</v>
      </c>
      <c r="B693" s="51" t="s">
        <v>2317</v>
      </c>
      <c r="C693" s="46" t="s">
        <v>1817</v>
      </c>
      <c r="D693" s="45" t="s">
        <v>2471</v>
      </c>
      <c r="E693" s="12" t="s">
        <v>2472</v>
      </c>
      <c r="F693" s="12" t="s">
        <v>62</v>
      </c>
      <c r="G693" s="33" t="s">
        <v>2278</v>
      </c>
      <c r="H693" s="33" t="s">
        <v>2473</v>
      </c>
      <c r="I693" s="19" t="s">
        <v>2474</v>
      </c>
      <c r="J693" s="13" t="s">
        <v>2475</v>
      </c>
    </row>
    <row r="694" spans="1:10" ht="369.6" customHeight="1" x14ac:dyDescent="0.45">
      <c r="A694" s="45" t="s">
        <v>2435</v>
      </c>
      <c r="B694" s="51" t="s">
        <v>2317</v>
      </c>
      <c r="C694" s="46" t="s">
        <v>1817</v>
      </c>
      <c r="D694" s="45" t="s">
        <v>2471</v>
      </c>
      <c r="E694" s="12" t="s">
        <v>2476</v>
      </c>
      <c r="F694" s="12" t="s">
        <v>62</v>
      </c>
      <c r="G694" s="33" t="s">
        <v>2283</v>
      </c>
      <c r="H694" s="33" t="s">
        <v>2477</v>
      </c>
      <c r="I694" s="25" t="s">
        <v>2478</v>
      </c>
      <c r="J694" s="13" t="s">
        <v>2479</v>
      </c>
    </row>
    <row r="695" spans="1:10" ht="409.2" customHeight="1" x14ac:dyDescent="0.45">
      <c r="A695" s="45" t="s">
        <v>2435</v>
      </c>
      <c r="B695" s="51" t="s">
        <v>2317</v>
      </c>
      <c r="C695" s="46" t="s">
        <v>1817</v>
      </c>
      <c r="D695" s="45" t="s">
        <v>2471</v>
      </c>
      <c r="E695" s="12" t="s">
        <v>2480</v>
      </c>
      <c r="F695" s="12" t="s">
        <v>62</v>
      </c>
      <c r="G695" s="33" t="s">
        <v>2481</v>
      </c>
      <c r="H695" s="33" t="s">
        <v>2482</v>
      </c>
      <c r="I695" s="25" t="s">
        <v>2483</v>
      </c>
      <c r="J695" s="13" t="s">
        <v>2484</v>
      </c>
    </row>
    <row r="696" spans="1:10" ht="372.6" customHeight="1" x14ac:dyDescent="0.45">
      <c r="A696" s="45" t="s">
        <v>2435</v>
      </c>
      <c r="B696" s="51" t="s">
        <v>2317</v>
      </c>
      <c r="C696" s="46" t="s">
        <v>1817</v>
      </c>
      <c r="D696" s="45" t="s">
        <v>2471</v>
      </c>
      <c r="E696" s="12" t="s">
        <v>2485</v>
      </c>
      <c r="F696" s="12" t="s">
        <v>62</v>
      </c>
      <c r="G696" s="33" t="s">
        <v>2324</v>
      </c>
      <c r="H696" s="33" t="s">
        <v>2486</v>
      </c>
      <c r="I696" s="19" t="s">
        <v>2487</v>
      </c>
      <c r="J696" s="13" t="s">
        <v>2488</v>
      </c>
    </row>
    <row r="697" spans="1:10" ht="244.2" customHeight="1" x14ac:dyDescent="0.45">
      <c r="A697" s="45" t="s">
        <v>2435</v>
      </c>
      <c r="B697" s="51" t="s">
        <v>2317</v>
      </c>
      <c r="C697" s="46" t="s">
        <v>1817</v>
      </c>
      <c r="D697" s="45" t="s">
        <v>2471</v>
      </c>
      <c r="E697" s="12" t="s">
        <v>2489</v>
      </c>
      <c r="F697" s="12" t="s">
        <v>62</v>
      </c>
      <c r="G697" s="33" t="s">
        <v>2329</v>
      </c>
      <c r="H697" s="33" t="s">
        <v>2490</v>
      </c>
      <c r="I697" s="25" t="s">
        <v>2491</v>
      </c>
      <c r="J697" s="13" t="s">
        <v>2492</v>
      </c>
    </row>
    <row r="698" spans="1:10" ht="162.6" customHeight="1" x14ac:dyDescent="0.45">
      <c r="A698" s="45" t="s">
        <v>2435</v>
      </c>
      <c r="B698" s="51" t="s">
        <v>2317</v>
      </c>
      <c r="C698" s="46" t="s">
        <v>1817</v>
      </c>
      <c r="D698" s="45" t="s">
        <v>2471</v>
      </c>
      <c r="E698" s="12" t="s">
        <v>2493</v>
      </c>
      <c r="F698" s="12" t="s">
        <v>62</v>
      </c>
      <c r="G698" s="33" t="s">
        <v>2494</v>
      </c>
      <c r="H698" s="33" t="s">
        <v>2495</v>
      </c>
      <c r="I698" s="25" t="s">
        <v>2496</v>
      </c>
      <c r="J698" s="13" t="s">
        <v>2497</v>
      </c>
    </row>
    <row r="699" spans="1:10" ht="250.95" customHeight="1" x14ac:dyDescent="0.45">
      <c r="A699" s="45" t="s">
        <v>2435</v>
      </c>
      <c r="B699" s="51" t="s">
        <v>2317</v>
      </c>
      <c r="C699" s="46" t="s">
        <v>1817</v>
      </c>
      <c r="D699" s="45" t="s">
        <v>2471</v>
      </c>
      <c r="E699" s="14" t="s">
        <v>2498</v>
      </c>
      <c r="F699" s="12" t="s">
        <v>16</v>
      </c>
      <c r="G699" s="33" t="s">
        <v>2177</v>
      </c>
      <c r="H699" s="33" t="s">
        <v>2499</v>
      </c>
      <c r="I699" s="25" t="s">
        <v>2500</v>
      </c>
      <c r="J699" s="13" t="s">
        <v>2501</v>
      </c>
    </row>
    <row r="700" spans="1:10" ht="408.6" customHeight="1" x14ac:dyDescent="0.45">
      <c r="A700" s="45" t="s">
        <v>2435</v>
      </c>
      <c r="B700" s="51" t="s">
        <v>2317</v>
      </c>
      <c r="C700" s="46" t="s">
        <v>1817</v>
      </c>
      <c r="D700" s="45" t="s">
        <v>2471</v>
      </c>
      <c r="E700" s="12" t="s">
        <v>2502</v>
      </c>
      <c r="F700" s="12" t="s">
        <v>16</v>
      </c>
      <c r="G700" s="33" t="s">
        <v>2153</v>
      </c>
      <c r="H700" s="33" t="s">
        <v>2503</v>
      </c>
      <c r="I700" s="25" t="s">
        <v>2504</v>
      </c>
      <c r="J700" s="13" t="s">
        <v>2505</v>
      </c>
    </row>
    <row r="701" spans="1:10" ht="409.2" customHeight="1" x14ac:dyDescent="0.45">
      <c r="A701" s="45" t="s">
        <v>2435</v>
      </c>
      <c r="B701" s="51" t="s">
        <v>2317</v>
      </c>
      <c r="C701" s="46" t="s">
        <v>1817</v>
      </c>
      <c r="D701" s="45" t="s">
        <v>2471</v>
      </c>
      <c r="E701" s="12" t="s">
        <v>2502</v>
      </c>
      <c r="F701" s="12" t="s">
        <v>16</v>
      </c>
      <c r="G701" s="33" t="s">
        <v>2153</v>
      </c>
      <c r="H701" s="33" t="s">
        <v>2503</v>
      </c>
      <c r="I701" s="19"/>
      <c r="J701" s="13" t="s">
        <v>2506</v>
      </c>
    </row>
    <row r="702" spans="1:10" ht="408.6" customHeight="1" x14ac:dyDescent="0.45">
      <c r="A702" s="45" t="s">
        <v>2435</v>
      </c>
      <c r="B702" s="51" t="s">
        <v>2317</v>
      </c>
      <c r="C702" s="46" t="s">
        <v>1817</v>
      </c>
      <c r="D702" s="45" t="s">
        <v>2471</v>
      </c>
      <c r="E702" s="12" t="s">
        <v>2502</v>
      </c>
      <c r="F702" s="12" t="s">
        <v>16</v>
      </c>
      <c r="G702" s="33" t="s">
        <v>2153</v>
      </c>
      <c r="H702" s="33" t="s">
        <v>2503</v>
      </c>
      <c r="I702" s="19"/>
      <c r="J702" s="13" t="s">
        <v>2507</v>
      </c>
    </row>
    <row r="703" spans="1:10" ht="217.95" customHeight="1" x14ac:dyDescent="0.45">
      <c r="A703" s="45" t="s">
        <v>2435</v>
      </c>
      <c r="B703" s="51" t="s">
        <v>2317</v>
      </c>
      <c r="C703" s="46" t="s">
        <v>1817</v>
      </c>
      <c r="D703" s="45" t="s">
        <v>2471</v>
      </c>
      <c r="E703" s="12" t="s">
        <v>2508</v>
      </c>
      <c r="F703" s="12" t="s">
        <v>25</v>
      </c>
      <c r="G703" s="33" t="s">
        <v>2294</v>
      </c>
      <c r="H703" s="33" t="s">
        <v>2509</v>
      </c>
      <c r="I703" s="19" t="s">
        <v>2510</v>
      </c>
      <c r="J703" s="13" t="s">
        <v>2511</v>
      </c>
    </row>
    <row r="704" spans="1:10" ht="269.39999999999998" customHeight="1" x14ac:dyDescent="0.45">
      <c r="A704" s="45" t="s">
        <v>2435</v>
      </c>
      <c r="B704" s="51" t="s">
        <v>2317</v>
      </c>
      <c r="C704" s="46" t="s">
        <v>1817</v>
      </c>
      <c r="D704" s="45" t="s">
        <v>2471</v>
      </c>
      <c r="E704" s="12" t="s">
        <v>2512</v>
      </c>
      <c r="F704" s="12" t="s">
        <v>25</v>
      </c>
      <c r="G704" s="33" t="s">
        <v>2513</v>
      </c>
      <c r="H704" s="33" t="s">
        <v>2514</v>
      </c>
      <c r="I704" s="25" t="s">
        <v>2515</v>
      </c>
      <c r="J704" s="13" t="s">
        <v>2516</v>
      </c>
    </row>
    <row r="705" spans="1:10" ht="340.95" customHeight="1" x14ac:dyDescent="0.45">
      <c r="A705" s="45" t="s">
        <v>2435</v>
      </c>
      <c r="B705" s="51" t="s">
        <v>2317</v>
      </c>
      <c r="C705" s="46" t="s">
        <v>1817</v>
      </c>
      <c r="D705" s="45" t="s">
        <v>2471</v>
      </c>
      <c r="E705" s="12" t="s">
        <v>2472</v>
      </c>
      <c r="F705" s="12" t="s">
        <v>30</v>
      </c>
      <c r="G705" s="33" t="s">
        <v>2216</v>
      </c>
      <c r="H705" s="33" t="s">
        <v>2517</v>
      </c>
      <c r="I705" s="25" t="s">
        <v>2518</v>
      </c>
      <c r="J705" s="13" t="s">
        <v>2519</v>
      </c>
    </row>
    <row r="706" spans="1:10" ht="408.6" customHeight="1" x14ac:dyDescent="0.45">
      <c r="A706" s="45" t="s">
        <v>2435</v>
      </c>
      <c r="B706" s="51" t="s">
        <v>2317</v>
      </c>
      <c r="C706" s="46" t="s">
        <v>1817</v>
      </c>
      <c r="D706" s="45" t="s">
        <v>2471</v>
      </c>
      <c r="E706" s="12" t="s">
        <v>2520</v>
      </c>
      <c r="F706" s="12" t="s">
        <v>30</v>
      </c>
      <c r="G706" s="33" t="s">
        <v>2521</v>
      </c>
      <c r="H706" s="33" t="s">
        <v>2522</v>
      </c>
      <c r="I706" s="25" t="s">
        <v>2523</v>
      </c>
      <c r="J706" s="13" t="s">
        <v>2524</v>
      </c>
    </row>
    <row r="707" spans="1:10" ht="307.2" customHeight="1" x14ac:dyDescent="0.45">
      <c r="A707" s="45" t="s">
        <v>2435</v>
      </c>
      <c r="B707" s="51" t="s">
        <v>2317</v>
      </c>
      <c r="C707" s="46" t="s">
        <v>1817</v>
      </c>
      <c r="D707" s="45" t="s">
        <v>2471</v>
      </c>
      <c r="E707" s="12" t="s">
        <v>2525</v>
      </c>
      <c r="F707" s="12" t="s">
        <v>42</v>
      </c>
      <c r="G707" s="33" t="s">
        <v>2526</v>
      </c>
      <c r="H707" s="33" t="s">
        <v>2527</v>
      </c>
      <c r="I707" s="25" t="s">
        <v>2528</v>
      </c>
      <c r="J707" s="13" t="s">
        <v>2529</v>
      </c>
    </row>
    <row r="708" spans="1:10" ht="247.2" customHeight="1" x14ac:dyDescent="0.45">
      <c r="A708" s="45" t="s">
        <v>2435</v>
      </c>
      <c r="B708" s="51" t="s">
        <v>2317</v>
      </c>
      <c r="C708" s="46" t="s">
        <v>2455</v>
      </c>
      <c r="D708" s="45" t="s">
        <v>654</v>
      </c>
      <c r="E708" s="12" t="s">
        <v>2530</v>
      </c>
      <c r="F708" s="12" t="s">
        <v>1992</v>
      </c>
      <c r="G708" s="33" t="s">
        <v>2198</v>
      </c>
      <c r="H708" s="33" t="s">
        <v>2531</v>
      </c>
      <c r="I708" s="19" t="s">
        <v>2532</v>
      </c>
      <c r="J708" s="21" t="s">
        <v>2214</v>
      </c>
    </row>
    <row r="709" spans="1:10" ht="262.2" customHeight="1" x14ac:dyDescent="0.45">
      <c r="A709" s="45" t="s">
        <v>2435</v>
      </c>
      <c r="B709" s="51" t="s">
        <v>2317</v>
      </c>
      <c r="C709" s="46" t="s">
        <v>2455</v>
      </c>
      <c r="D709" s="45" t="s">
        <v>654</v>
      </c>
      <c r="E709" s="12" t="s">
        <v>2530</v>
      </c>
      <c r="F709" s="12" t="s">
        <v>473</v>
      </c>
      <c r="G709" s="33" t="s">
        <v>52</v>
      </c>
      <c r="H709" s="33" t="s">
        <v>2533</v>
      </c>
      <c r="I709" s="19" t="s">
        <v>2534</v>
      </c>
      <c r="J709" s="19" t="s">
        <v>2535</v>
      </c>
    </row>
    <row r="710" spans="1:10" ht="219.6" customHeight="1" x14ac:dyDescent="0.45">
      <c r="A710" s="45" t="s">
        <v>2435</v>
      </c>
      <c r="B710" s="51" t="s">
        <v>2317</v>
      </c>
      <c r="C710" s="46" t="s">
        <v>2455</v>
      </c>
      <c r="D710" s="45" t="s">
        <v>654</v>
      </c>
      <c r="E710" s="12" t="s">
        <v>2530</v>
      </c>
      <c r="F710" s="12" t="s">
        <v>473</v>
      </c>
      <c r="G710" s="33" t="s">
        <v>56</v>
      </c>
      <c r="H710" s="33" t="s">
        <v>2536</v>
      </c>
      <c r="I710" s="19" t="s">
        <v>2537</v>
      </c>
      <c r="J710" s="13" t="s">
        <v>2538</v>
      </c>
    </row>
    <row r="711" spans="1:10" ht="194.4" customHeight="1" x14ac:dyDescent="0.45">
      <c r="A711" s="45" t="s">
        <v>2435</v>
      </c>
      <c r="B711" s="51" t="s">
        <v>2317</v>
      </c>
      <c r="C711" s="46" t="s">
        <v>2455</v>
      </c>
      <c r="D711" s="45" t="s">
        <v>654</v>
      </c>
      <c r="E711" s="12" t="s">
        <v>2539</v>
      </c>
      <c r="F711" s="12" t="s">
        <v>473</v>
      </c>
      <c r="G711" s="33" t="s">
        <v>115</v>
      </c>
      <c r="H711" s="33" t="s">
        <v>2540</v>
      </c>
      <c r="I711" s="19" t="s">
        <v>2541</v>
      </c>
      <c r="J711" s="21" t="s">
        <v>2214</v>
      </c>
    </row>
    <row r="712" spans="1:10" ht="223.95" customHeight="1" x14ac:dyDescent="0.45">
      <c r="A712" s="45" t="s">
        <v>2435</v>
      </c>
      <c r="B712" s="51" t="s">
        <v>2317</v>
      </c>
      <c r="C712" s="46" t="s">
        <v>2455</v>
      </c>
      <c r="D712" s="45" t="s">
        <v>654</v>
      </c>
      <c r="E712" s="12" t="s">
        <v>2542</v>
      </c>
      <c r="F712" s="12" t="s">
        <v>473</v>
      </c>
      <c r="G712" s="33" t="s">
        <v>118</v>
      </c>
      <c r="H712" s="33" t="s">
        <v>2543</v>
      </c>
      <c r="I712" s="19" t="s">
        <v>2544</v>
      </c>
      <c r="J712" s="21" t="s">
        <v>2214</v>
      </c>
    </row>
    <row r="713" spans="1:10" ht="408.6" customHeight="1" x14ac:dyDescent="0.45">
      <c r="A713" s="45" t="s">
        <v>2435</v>
      </c>
      <c r="B713" s="51" t="s">
        <v>2317</v>
      </c>
      <c r="C713" s="46" t="s">
        <v>1817</v>
      </c>
      <c r="D713" s="45" t="s">
        <v>2545</v>
      </c>
      <c r="E713" s="12" t="s">
        <v>2103</v>
      </c>
      <c r="F713" s="12" t="s">
        <v>62</v>
      </c>
      <c r="G713" s="33" t="s">
        <v>2137</v>
      </c>
      <c r="H713" s="33" t="s">
        <v>2546</v>
      </c>
      <c r="I713" s="25" t="s">
        <v>2547</v>
      </c>
      <c r="J713" s="13" t="s">
        <v>2548</v>
      </c>
    </row>
    <row r="714" spans="1:10" ht="236.4" customHeight="1" x14ac:dyDescent="0.45">
      <c r="A714" s="45" t="s">
        <v>2435</v>
      </c>
      <c r="B714" s="51" t="s">
        <v>2317</v>
      </c>
      <c r="C714" s="46" t="s">
        <v>1817</v>
      </c>
      <c r="D714" s="45" t="s">
        <v>2549</v>
      </c>
      <c r="E714" s="12" t="s">
        <v>2550</v>
      </c>
      <c r="F714" s="12" t="s">
        <v>62</v>
      </c>
      <c r="G714" s="33" t="s">
        <v>2324</v>
      </c>
      <c r="H714" s="33" t="s">
        <v>2551</v>
      </c>
      <c r="I714" s="25" t="s">
        <v>2552</v>
      </c>
      <c r="J714" s="13" t="s">
        <v>2553</v>
      </c>
    </row>
    <row r="715" spans="1:10" ht="274.2" customHeight="1" x14ac:dyDescent="0.45">
      <c r="A715" s="45" t="s">
        <v>2435</v>
      </c>
      <c r="B715" s="51" t="s">
        <v>2317</v>
      </c>
      <c r="C715" s="46" t="s">
        <v>1817</v>
      </c>
      <c r="D715" s="45" t="s">
        <v>2549</v>
      </c>
      <c r="E715" s="12" t="s">
        <v>2554</v>
      </c>
      <c r="F715" s="12" t="s">
        <v>16</v>
      </c>
      <c r="G715" s="33" t="s">
        <v>2171</v>
      </c>
      <c r="H715" s="33" t="s">
        <v>2555</v>
      </c>
      <c r="I715" s="25" t="s">
        <v>2556</v>
      </c>
      <c r="J715" s="13" t="s">
        <v>2557</v>
      </c>
    </row>
    <row r="716" spans="1:10" ht="326.39999999999998" customHeight="1" x14ac:dyDescent="0.45">
      <c r="A716" s="45" t="s">
        <v>2435</v>
      </c>
      <c r="B716" s="51" t="s">
        <v>2317</v>
      </c>
      <c r="C716" s="46" t="s">
        <v>1817</v>
      </c>
      <c r="D716" s="45" t="s">
        <v>2549</v>
      </c>
      <c r="E716" s="12" t="s">
        <v>2558</v>
      </c>
      <c r="F716" s="12" t="s">
        <v>25</v>
      </c>
      <c r="G716" s="33" t="s">
        <v>2211</v>
      </c>
      <c r="H716" s="33" t="s">
        <v>2559</v>
      </c>
      <c r="I716" s="19" t="s">
        <v>2560</v>
      </c>
      <c r="J716" s="13" t="s">
        <v>2561</v>
      </c>
    </row>
    <row r="717" spans="1:10" ht="300.60000000000002" customHeight="1" x14ac:dyDescent="0.45">
      <c r="A717" s="45" t="s">
        <v>2435</v>
      </c>
      <c r="B717" s="51" t="s">
        <v>2317</v>
      </c>
      <c r="C717" s="46" t="s">
        <v>1817</v>
      </c>
      <c r="D717" s="45" t="s">
        <v>2549</v>
      </c>
      <c r="E717" s="12" t="s">
        <v>2562</v>
      </c>
      <c r="F717" s="12" t="s">
        <v>30</v>
      </c>
      <c r="G717" s="33" t="s">
        <v>1525</v>
      </c>
      <c r="H717" s="33" t="s">
        <v>2563</v>
      </c>
      <c r="I717" s="25" t="s">
        <v>2564</v>
      </c>
      <c r="J717" s="13" t="s">
        <v>2565</v>
      </c>
    </row>
    <row r="718" spans="1:10" ht="228" customHeight="1" x14ac:dyDescent="0.45">
      <c r="A718" s="45" t="s">
        <v>2435</v>
      </c>
      <c r="B718" s="51" t="s">
        <v>2317</v>
      </c>
      <c r="C718" s="46" t="s">
        <v>1817</v>
      </c>
      <c r="D718" s="45" t="s">
        <v>2549</v>
      </c>
      <c r="E718" s="12" t="s">
        <v>2566</v>
      </c>
      <c r="F718" s="12" t="s">
        <v>30</v>
      </c>
      <c r="G718" s="33" t="s">
        <v>1528</v>
      </c>
      <c r="H718" s="33" t="s">
        <v>2567</v>
      </c>
      <c r="I718" s="25" t="s">
        <v>2568</v>
      </c>
      <c r="J718" s="13" t="s">
        <v>2569</v>
      </c>
    </row>
    <row r="719" spans="1:10" ht="245.4" customHeight="1" x14ac:dyDescent="0.45">
      <c r="A719" s="45" t="s">
        <v>2435</v>
      </c>
      <c r="B719" s="51" t="s">
        <v>2317</v>
      </c>
      <c r="C719" s="46" t="s">
        <v>1817</v>
      </c>
      <c r="D719" s="45" t="s">
        <v>2549</v>
      </c>
      <c r="E719" s="12" t="s">
        <v>2570</v>
      </c>
      <c r="F719" s="12" t="s">
        <v>30</v>
      </c>
      <c r="G719" s="33" t="s">
        <v>1532</v>
      </c>
      <c r="H719" s="33" t="s">
        <v>2571</v>
      </c>
      <c r="I719" s="25" t="s">
        <v>2572</v>
      </c>
      <c r="J719" s="13" t="s">
        <v>2573</v>
      </c>
    </row>
    <row r="720" spans="1:10" ht="326.39999999999998" customHeight="1" x14ac:dyDescent="0.45">
      <c r="A720" s="45" t="s">
        <v>2435</v>
      </c>
      <c r="B720" s="51" t="s">
        <v>2317</v>
      </c>
      <c r="C720" s="46" t="s">
        <v>1817</v>
      </c>
      <c r="D720" s="45" t="s">
        <v>2549</v>
      </c>
      <c r="E720" s="12" t="s">
        <v>2574</v>
      </c>
      <c r="F720" s="12" t="s">
        <v>30</v>
      </c>
      <c r="G720" s="33" t="s">
        <v>1537</v>
      </c>
      <c r="H720" s="33" t="s">
        <v>2575</v>
      </c>
      <c r="I720" s="25" t="s">
        <v>2576</v>
      </c>
      <c r="J720" s="13" t="s">
        <v>2577</v>
      </c>
    </row>
    <row r="721" spans="1:10" ht="277.95" customHeight="1" x14ac:dyDescent="0.45">
      <c r="A721" s="45" t="s">
        <v>2435</v>
      </c>
      <c r="B721" s="51" t="s">
        <v>2317</v>
      </c>
      <c r="C721" s="46" t="s">
        <v>1817</v>
      </c>
      <c r="D721" s="45" t="s">
        <v>2549</v>
      </c>
      <c r="E721" s="12" t="s">
        <v>2578</v>
      </c>
      <c r="F721" s="12" t="s">
        <v>42</v>
      </c>
      <c r="G721" s="33" t="s">
        <v>2526</v>
      </c>
      <c r="H721" s="33" t="s">
        <v>2579</v>
      </c>
      <c r="I721" s="25" t="s">
        <v>2580</v>
      </c>
      <c r="J721" s="13" t="s">
        <v>2581</v>
      </c>
    </row>
    <row r="722" spans="1:10" ht="256.2" customHeight="1" x14ac:dyDescent="0.45">
      <c r="A722" s="45" t="s">
        <v>2435</v>
      </c>
      <c r="B722" s="51" t="s">
        <v>2317</v>
      </c>
      <c r="C722" s="46" t="s">
        <v>1817</v>
      </c>
      <c r="D722" s="45" t="s">
        <v>2549</v>
      </c>
      <c r="E722" s="12" t="s">
        <v>2582</v>
      </c>
      <c r="F722" s="12" t="s">
        <v>42</v>
      </c>
      <c r="G722" s="33" t="s">
        <v>2583</v>
      </c>
      <c r="H722" s="33" t="s">
        <v>2584</v>
      </c>
      <c r="I722" s="25" t="s">
        <v>2585</v>
      </c>
      <c r="J722" s="13" t="s">
        <v>2586</v>
      </c>
    </row>
    <row r="723" spans="1:10" ht="214.95" customHeight="1" x14ac:dyDescent="0.45">
      <c r="A723" s="45" t="s">
        <v>2435</v>
      </c>
      <c r="B723" s="51" t="s">
        <v>2317</v>
      </c>
      <c r="C723" s="46" t="s">
        <v>1817</v>
      </c>
      <c r="D723" s="45" t="s">
        <v>2549</v>
      </c>
      <c r="E723" s="12" t="s">
        <v>2550</v>
      </c>
      <c r="F723" s="12" t="s">
        <v>42</v>
      </c>
      <c r="G723" s="33" t="s">
        <v>2587</v>
      </c>
      <c r="H723" s="33" t="s">
        <v>2588</v>
      </c>
      <c r="I723" s="25" t="s">
        <v>2589</v>
      </c>
      <c r="J723" s="13" t="s">
        <v>2590</v>
      </c>
    </row>
    <row r="724" spans="1:10" ht="260.39999999999998" customHeight="1" x14ac:dyDescent="0.45">
      <c r="A724" s="45" t="s">
        <v>2435</v>
      </c>
      <c r="B724" s="51" t="s">
        <v>2317</v>
      </c>
      <c r="C724" s="46" t="s">
        <v>2591</v>
      </c>
      <c r="D724" s="45" t="s">
        <v>2592</v>
      </c>
      <c r="E724" s="12" t="s">
        <v>2593</v>
      </c>
      <c r="F724" s="21" t="s">
        <v>1693</v>
      </c>
      <c r="G724" s="33" t="s">
        <v>2198</v>
      </c>
      <c r="H724" s="33" t="s">
        <v>2594</v>
      </c>
      <c r="I724" s="19" t="s">
        <v>2595</v>
      </c>
      <c r="J724" s="12" t="s">
        <v>1693</v>
      </c>
    </row>
    <row r="725" spans="1:10" ht="182.4" customHeight="1" x14ac:dyDescent="0.45">
      <c r="A725" s="45" t="s">
        <v>2435</v>
      </c>
      <c r="B725" s="51" t="s">
        <v>2317</v>
      </c>
      <c r="C725" s="46" t="s">
        <v>2591</v>
      </c>
      <c r="D725" s="45" t="s">
        <v>2592</v>
      </c>
      <c r="E725" s="12" t="s">
        <v>2593</v>
      </c>
      <c r="F725" s="12" t="s">
        <v>1693</v>
      </c>
      <c r="G725" s="33" t="s">
        <v>2171</v>
      </c>
      <c r="H725" s="33" t="s">
        <v>2596</v>
      </c>
      <c r="I725" s="19" t="s">
        <v>2597</v>
      </c>
      <c r="J725" s="12" t="s">
        <v>1693</v>
      </c>
    </row>
    <row r="726" spans="1:10" ht="256.2" customHeight="1" x14ac:dyDescent="0.45">
      <c r="A726" s="45" t="s">
        <v>2435</v>
      </c>
      <c r="B726" s="51" t="s">
        <v>2317</v>
      </c>
      <c r="C726" s="46" t="s">
        <v>2591</v>
      </c>
      <c r="D726" s="45" t="s">
        <v>2592</v>
      </c>
      <c r="E726" s="12" t="s">
        <v>2598</v>
      </c>
      <c r="F726" s="12" t="s">
        <v>1693</v>
      </c>
      <c r="G726" s="33" t="s">
        <v>2198</v>
      </c>
      <c r="H726" s="33" t="s">
        <v>2599</v>
      </c>
      <c r="I726" s="19" t="s">
        <v>2600</v>
      </c>
      <c r="J726" s="12" t="s">
        <v>1693</v>
      </c>
    </row>
    <row r="727" spans="1:10" ht="162" customHeight="1" x14ac:dyDescent="0.45">
      <c r="A727" s="45" t="s">
        <v>2435</v>
      </c>
      <c r="B727" s="51" t="s">
        <v>2317</v>
      </c>
      <c r="C727" s="46" t="s">
        <v>2591</v>
      </c>
      <c r="D727" s="45" t="s">
        <v>2592</v>
      </c>
      <c r="E727" s="12" t="s">
        <v>2598</v>
      </c>
      <c r="F727" s="12" t="s">
        <v>1693</v>
      </c>
      <c r="G727" s="33" t="s">
        <v>2171</v>
      </c>
      <c r="H727" s="33" t="s">
        <v>2601</v>
      </c>
      <c r="I727" s="19" t="s">
        <v>2602</v>
      </c>
      <c r="J727" s="12" t="s">
        <v>1693</v>
      </c>
    </row>
    <row r="728" spans="1:10" ht="238.2" customHeight="1" x14ac:dyDescent="0.45">
      <c r="A728" s="45" t="s">
        <v>2435</v>
      </c>
      <c r="B728" s="51" t="s">
        <v>2317</v>
      </c>
      <c r="C728" s="46" t="s">
        <v>2591</v>
      </c>
      <c r="D728" s="45" t="s">
        <v>2592</v>
      </c>
      <c r="E728" s="12" t="s">
        <v>2598</v>
      </c>
      <c r="F728" s="12" t="s">
        <v>1693</v>
      </c>
      <c r="G728" s="33" t="s">
        <v>2211</v>
      </c>
      <c r="H728" s="33" t="s">
        <v>2596</v>
      </c>
      <c r="I728" s="19" t="s">
        <v>2603</v>
      </c>
      <c r="J728" s="12" t="s">
        <v>1693</v>
      </c>
    </row>
    <row r="729" spans="1:10" ht="246.6" customHeight="1" x14ac:dyDescent="0.45">
      <c r="A729" s="45" t="s">
        <v>2435</v>
      </c>
      <c r="B729" s="51" t="s">
        <v>2317</v>
      </c>
      <c r="C729" s="46" t="s">
        <v>2591</v>
      </c>
      <c r="D729" s="45" t="s">
        <v>2592</v>
      </c>
      <c r="E729" s="12" t="s">
        <v>2604</v>
      </c>
      <c r="F729" s="12" t="s">
        <v>1693</v>
      </c>
      <c r="G729" s="33" t="s">
        <v>2198</v>
      </c>
      <c r="H729" s="33" t="s">
        <v>2605</v>
      </c>
      <c r="I729" s="19" t="s">
        <v>2606</v>
      </c>
      <c r="J729" s="12" t="s">
        <v>1693</v>
      </c>
    </row>
    <row r="730" spans="1:10" ht="315.60000000000002" customHeight="1" x14ac:dyDescent="0.45">
      <c r="A730" s="45" t="s">
        <v>2435</v>
      </c>
      <c r="B730" s="51" t="s">
        <v>2317</v>
      </c>
      <c r="C730" s="46" t="s">
        <v>2591</v>
      </c>
      <c r="D730" s="45" t="s">
        <v>2592</v>
      </c>
      <c r="E730" s="12" t="s">
        <v>2604</v>
      </c>
      <c r="F730" s="12" t="s">
        <v>1693</v>
      </c>
      <c r="G730" s="33" t="s">
        <v>2171</v>
      </c>
      <c r="H730" s="33" t="s">
        <v>2607</v>
      </c>
      <c r="I730" s="19" t="s">
        <v>2608</v>
      </c>
      <c r="J730" s="12" t="s">
        <v>1693</v>
      </c>
    </row>
    <row r="731" spans="1:10" ht="213.6" customHeight="1" x14ac:dyDescent="0.45">
      <c r="A731" s="45" t="s">
        <v>2435</v>
      </c>
      <c r="B731" s="51" t="s">
        <v>2317</v>
      </c>
      <c r="C731" s="46" t="s">
        <v>2609</v>
      </c>
      <c r="D731" s="45" t="s">
        <v>2592</v>
      </c>
      <c r="E731" s="12" t="s">
        <v>2604</v>
      </c>
      <c r="F731" s="12" t="s">
        <v>1693</v>
      </c>
      <c r="G731" s="33" t="s">
        <v>2211</v>
      </c>
      <c r="H731" s="33" t="s">
        <v>2610</v>
      </c>
      <c r="I731" s="19" t="s">
        <v>2611</v>
      </c>
      <c r="J731" s="12" t="s">
        <v>1693</v>
      </c>
    </row>
    <row r="732" spans="1:10" ht="204.6" customHeight="1" x14ac:dyDescent="0.45">
      <c r="A732" s="45" t="s">
        <v>2435</v>
      </c>
      <c r="B732" s="51" t="s">
        <v>2317</v>
      </c>
      <c r="C732" s="46" t="s">
        <v>2609</v>
      </c>
      <c r="D732" s="45" t="s">
        <v>2592</v>
      </c>
      <c r="E732" s="12" t="s">
        <v>2604</v>
      </c>
      <c r="F732" s="12" t="s">
        <v>1693</v>
      </c>
      <c r="G732" s="33" t="s">
        <v>2305</v>
      </c>
      <c r="H732" s="33" t="s">
        <v>2612</v>
      </c>
      <c r="I732" s="19" t="s">
        <v>2613</v>
      </c>
      <c r="J732" s="12" t="s">
        <v>1693</v>
      </c>
    </row>
    <row r="733" spans="1:10" ht="246" customHeight="1" x14ac:dyDescent="0.45">
      <c r="A733" s="45" t="s">
        <v>2435</v>
      </c>
      <c r="B733" s="51" t="s">
        <v>2317</v>
      </c>
      <c r="C733" s="46" t="s">
        <v>2609</v>
      </c>
      <c r="D733" s="45" t="s">
        <v>2592</v>
      </c>
      <c r="E733" s="12" t="s">
        <v>2604</v>
      </c>
      <c r="F733" s="12" t="s">
        <v>1693</v>
      </c>
      <c r="G733" s="33" t="s">
        <v>2420</v>
      </c>
      <c r="H733" s="33" t="s">
        <v>2596</v>
      </c>
      <c r="I733" s="19" t="s">
        <v>2614</v>
      </c>
      <c r="J733" s="12" t="s">
        <v>1693</v>
      </c>
    </row>
    <row r="734" spans="1:10" ht="408.6" customHeight="1" x14ac:dyDescent="0.45">
      <c r="A734" s="45" t="s">
        <v>2615</v>
      </c>
      <c r="B734" s="51" t="s">
        <v>2317</v>
      </c>
      <c r="C734" s="46" t="s">
        <v>2591</v>
      </c>
      <c r="D734" s="45" t="s">
        <v>2592</v>
      </c>
      <c r="E734" s="12" t="s">
        <v>2616</v>
      </c>
      <c r="F734" s="21" t="s">
        <v>1693</v>
      </c>
      <c r="G734" s="33" t="s">
        <v>2198</v>
      </c>
      <c r="H734" s="33" t="s">
        <v>2617</v>
      </c>
      <c r="I734" s="19" t="s">
        <v>2618</v>
      </c>
      <c r="J734" s="13" t="s">
        <v>2619</v>
      </c>
    </row>
    <row r="735" spans="1:10" ht="324.60000000000002" customHeight="1" x14ac:dyDescent="0.45">
      <c r="A735" s="45" t="s">
        <v>2615</v>
      </c>
      <c r="B735" s="51" t="s">
        <v>2317</v>
      </c>
      <c r="C735" s="46" t="s">
        <v>2591</v>
      </c>
      <c r="D735" s="45" t="s">
        <v>2592</v>
      </c>
      <c r="E735" s="12" t="s">
        <v>2616</v>
      </c>
      <c r="F735" s="21" t="s">
        <v>1693</v>
      </c>
      <c r="G735" s="33" t="s">
        <v>2198</v>
      </c>
      <c r="H735" s="33" t="s">
        <v>2617</v>
      </c>
      <c r="I735" s="19" t="s">
        <v>2620</v>
      </c>
      <c r="J735" s="13"/>
    </row>
    <row r="736" spans="1:10" ht="245.4" customHeight="1" x14ac:dyDescent="0.45">
      <c r="A736" s="45" t="s">
        <v>2435</v>
      </c>
      <c r="B736" s="51" t="s">
        <v>2317</v>
      </c>
      <c r="C736" s="46" t="s">
        <v>2591</v>
      </c>
      <c r="D736" s="45" t="s">
        <v>2592</v>
      </c>
      <c r="E736" s="12" t="s">
        <v>2616</v>
      </c>
      <c r="F736" s="21" t="s">
        <v>1693</v>
      </c>
      <c r="G736" s="33" t="s">
        <v>2171</v>
      </c>
      <c r="H736" s="33" t="s">
        <v>2605</v>
      </c>
      <c r="I736" s="19" t="s">
        <v>2621</v>
      </c>
      <c r="J736" s="13" t="s">
        <v>2622</v>
      </c>
    </row>
    <row r="737" spans="1:10" ht="211.95" customHeight="1" x14ac:dyDescent="0.45">
      <c r="A737" s="45" t="s">
        <v>2435</v>
      </c>
      <c r="B737" s="51" t="s">
        <v>2317</v>
      </c>
      <c r="C737" s="46" t="s">
        <v>2591</v>
      </c>
      <c r="D737" s="45" t="s">
        <v>2592</v>
      </c>
      <c r="E737" s="12" t="s">
        <v>2616</v>
      </c>
      <c r="F737" s="21" t="s">
        <v>1693</v>
      </c>
      <c r="G737" s="33" t="s">
        <v>2211</v>
      </c>
      <c r="H737" s="33" t="s">
        <v>2623</v>
      </c>
      <c r="I737" s="19" t="s">
        <v>2624</v>
      </c>
      <c r="J737" s="13" t="s">
        <v>2625</v>
      </c>
    </row>
    <row r="738" spans="1:10" ht="139.19999999999999" customHeight="1" x14ac:dyDescent="0.45">
      <c r="A738" s="45" t="s">
        <v>2626</v>
      </c>
      <c r="B738" s="51" t="s">
        <v>2317</v>
      </c>
      <c r="C738" s="46" t="s">
        <v>1452</v>
      </c>
      <c r="D738" s="45" t="s">
        <v>1801</v>
      </c>
      <c r="E738" s="12" t="s">
        <v>2627</v>
      </c>
      <c r="F738" s="21" t="s">
        <v>2096</v>
      </c>
      <c r="G738" s="33" t="s">
        <v>2198</v>
      </c>
      <c r="H738" s="33" t="s">
        <v>2628</v>
      </c>
      <c r="I738" s="19" t="s">
        <v>2629</v>
      </c>
      <c r="J738" s="12" t="s">
        <v>2096</v>
      </c>
    </row>
    <row r="739" spans="1:10" ht="139.19999999999999" customHeight="1" x14ac:dyDescent="0.45">
      <c r="A739" s="45" t="s">
        <v>2630</v>
      </c>
      <c r="B739" s="51" t="s">
        <v>2317</v>
      </c>
      <c r="C739" s="46" t="s">
        <v>1452</v>
      </c>
      <c r="D739" s="45" t="s">
        <v>1801</v>
      </c>
      <c r="E739" s="12" t="s">
        <v>2627</v>
      </c>
      <c r="F739" s="21" t="s">
        <v>2096</v>
      </c>
      <c r="G739" s="33" t="s">
        <v>2177</v>
      </c>
      <c r="H739" s="33" t="s">
        <v>2631</v>
      </c>
      <c r="I739" s="19" t="s">
        <v>2632</v>
      </c>
      <c r="J739" s="12" t="s">
        <v>2096</v>
      </c>
    </row>
    <row r="740" spans="1:10" ht="139.19999999999999" customHeight="1" x14ac:dyDescent="0.45">
      <c r="A740" s="45" t="s">
        <v>2630</v>
      </c>
      <c r="B740" s="51" t="s">
        <v>2317</v>
      </c>
      <c r="C740" s="46" t="s">
        <v>1452</v>
      </c>
      <c r="D740" s="45" t="s">
        <v>1801</v>
      </c>
      <c r="E740" s="12" t="s">
        <v>2627</v>
      </c>
      <c r="F740" s="21" t="s">
        <v>2096</v>
      </c>
      <c r="G740" s="33" t="s">
        <v>2153</v>
      </c>
      <c r="H740" s="33" t="s">
        <v>2633</v>
      </c>
      <c r="I740" s="19" t="s">
        <v>2634</v>
      </c>
      <c r="J740" s="12" t="s">
        <v>2096</v>
      </c>
    </row>
    <row r="741" spans="1:10" ht="131.4" customHeight="1" x14ac:dyDescent="0.45">
      <c r="A741" s="45" t="s">
        <v>2630</v>
      </c>
      <c r="B741" s="51" t="s">
        <v>2317</v>
      </c>
      <c r="C741" s="46" t="s">
        <v>1452</v>
      </c>
      <c r="D741" s="45" t="s">
        <v>1801</v>
      </c>
      <c r="E741" s="12" t="s">
        <v>2635</v>
      </c>
      <c r="F741" s="21" t="s">
        <v>2096</v>
      </c>
      <c r="G741" s="21" t="s">
        <v>2096</v>
      </c>
      <c r="H741" s="33" t="s">
        <v>2636</v>
      </c>
      <c r="I741" s="19" t="s">
        <v>2637</v>
      </c>
      <c r="J741" s="12" t="s">
        <v>2096</v>
      </c>
    </row>
    <row r="742" spans="1:10" ht="184.2" customHeight="1" x14ac:dyDescent="0.45">
      <c r="A742" s="45" t="s">
        <v>2630</v>
      </c>
      <c r="B742" s="51" t="s">
        <v>2317</v>
      </c>
      <c r="C742" s="46" t="s">
        <v>1452</v>
      </c>
      <c r="D742" s="45" t="s">
        <v>2638</v>
      </c>
      <c r="E742" s="12" t="s">
        <v>2639</v>
      </c>
      <c r="F742" s="21" t="s">
        <v>2096</v>
      </c>
      <c r="G742" s="33" t="s">
        <v>2198</v>
      </c>
      <c r="H742" s="33" t="s">
        <v>2640</v>
      </c>
      <c r="I742" s="19" t="s">
        <v>2641</v>
      </c>
      <c r="J742" s="12" t="s">
        <v>2096</v>
      </c>
    </row>
    <row r="743" spans="1:10" ht="128.4" customHeight="1" x14ac:dyDescent="0.45">
      <c r="A743" s="45" t="s">
        <v>2630</v>
      </c>
      <c r="B743" s="51" t="s">
        <v>2317</v>
      </c>
      <c r="C743" s="46" t="s">
        <v>1452</v>
      </c>
      <c r="D743" s="45" t="s">
        <v>2638</v>
      </c>
      <c r="E743" s="12" t="s">
        <v>2639</v>
      </c>
      <c r="F743" s="21" t="s">
        <v>2096</v>
      </c>
      <c r="G743" s="33" t="s">
        <v>2171</v>
      </c>
      <c r="H743" s="33" t="s">
        <v>2642</v>
      </c>
      <c r="I743" s="19" t="s">
        <v>2643</v>
      </c>
      <c r="J743" s="12" t="s">
        <v>2096</v>
      </c>
    </row>
    <row r="744" spans="1:10" ht="128.4" customHeight="1" x14ac:dyDescent="0.45">
      <c r="A744" s="45" t="s">
        <v>2630</v>
      </c>
      <c r="B744" s="51" t="s">
        <v>2317</v>
      </c>
      <c r="C744" s="46" t="s">
        <v>1452</v>
      </c>
      <c r="D744" s="45" t="s">
        <v>2638</v>
      </c>
      <c r="E744" s="12" t="s">
        <v>2639</v>
      </c>
      <c r="F744" s="21" t="s">
        <v>2096</v>
      </c>
      <c r="G744" s="33" t="s">
        <v>2211</v>
      </c>
      <c r="H744" s="33" t="s">
        <v>2644</v>
      </c>
      <c r="I744" s="19" t="s">
        <v>2645</v>
      </c>
      <c r="J744" s="12" t="s">
        <v>2096</v>
      </c>
    </row>
    <row r="745" spans="1:10" ht="218.4" customHeight="1" x14ac:dyDescent="0.45">
      <c r="A745" s="45" t="s">
        <v>2630</v>
      </c>
      <c r="B745" s="51" t="s">
        <v>2317</v>
      </c>
      <c r="C745" s="46" t="s">
        <v>1452</v>
      </c>
      <c r="D745" s="45" t="s">
        <v>2638</v>
      </c>
      <c r="E745" s="12" t="s">
        <v>2639</v>
      </c>
      <c r="F745" s="21" t="s">
        <v>2096</v>
      </c>
      <c r="G745" s="33" t="s">
        <v>2305</v>
      </c>
      <c r="H745" s="33" t="s">
        <v>2646</v>
      </c>
      <c r="I745" s="19" t="s">
        <v>2647</v>
      </c>
      <c r="J745" s="12" t="s">
        <v>2096</v>
      </c>
    </row>
    <row r="746" spans="1:10" ht="337.95" customHeight="1" x14ac:dyDescent="0.45">
      <c r="A746" s="45" t="s">
        <v>2648</v>
      </c>
      <c r="B746" s="51" t="s">
        <v>2317</v>
      </c>
      <c r="C746" s="46" t="s">
        <v>1817</v>
      </c>
      <c r="D746" s="45" t="s">
        <v>2649</v>
      </c>
      <c r="E746" s="12" t="s">
        <v>2650</v>
      </c>
      <c r="F746" s="12" t="s">
        <v>16</v>
      </c>
      <c r="G746" s="33" t="s">
        <v>2198</v>
      </c>
      <c r="H746" s="33" t="s">
        <v>2651</v>
      </c>
      <c r="I746" s="19" t="s">
        <v>2652</v>
      </c>
      <c r="J746" s="13" t="s">
        <v>2653</v>
      </c>
    </row>
    <row r="747" spans="1:10" ht="371.4" customHeight="1" x14ac:dyDescent="0.45">
      <c r="A747" s="45" t="s">
        <v>2648</v>
      </c>
      <c r="B747" s="51" t="s">
        <v>2317</v>
      </c>
      <c r="C747" s="46" t="s">
        <v>1817</v>
      </c>
      <c r="D747" s="45" t="s">
        <v>2649</v>
      </c>
      <c r="E747" s="12" t="s">
        <v>2654</v>
      </c>
      <c r="F747" s="12" t="s">
        <v>30</v>
      </c>
      <c r="G747" s="33" t="s">
        <v>2177</v>
      </c>
      <c r="H747" s="33" t="s">
        <v>1381</v>
      </c>
      <c r="I747" s="19" t="s">
        <v>2655</v>
      </c>
      <c r="J747" s="13" t="s">
        <v>2656</v>
      </c>
    </row>
    <row r="748" spans="1:10" ht="385.2" customHeight="1" x14ac:dyDescent="0.45">
      <c r="A748" s="45" t="s">
        <v>2648</v>
      </c>
      <c r="B748" s="51" t="s">
        <v>2317</v>
      </c>
      <c r="C748" s="46" t="s">
        <v>1817</v>
      </c>
      <c r="D748" s="45" t="s">
        <v>2649</v>
      </c>
      <c r="E748" s="12" t="s">
        <v>2654</v>
      </c>
      <c r="F748" s="12" t="s">
        <v>30</v>
      </c>
      <c r="G748" s="33" t="s">
        <v>2177</v>
      </c>
      <c r="H748" s="33" t="s">
        <v>1381</v>
      </c>
      <c r="I748" s="19"/>
      <c r="J748" s="13" t="s">
        <v>2657</v>
      </c>
    </row>
    <row r="749" spans="1:10" ht="170.4" customHeight="1" x14ac:dyDescent="0.45">
      <c r="A749" s="45" t="s">
        <v>2648</v>
      </c>
      <c r="B749" s="51" t="s">
        <v>2317</v>
      </c>
      <c r="C749" s="46" t="s">
        <v>1817</v>
      </c>
      <c r="D749" s="45" t="s">
        <v>2649</v>
      </c>
      <c r="E749" s="12" t="s">
        <v>2658</v>
      </c>
      <c r="F749" s="12" t="s">
        <v>30</v>
      </c>
      <c r="G749" s="33" t="s">
        <v>1162</v>
      </c>
      <c r="H749" s="33" t="s">
        <v>2659</v>
      </c>
      <c r="I749" s="19" t="s">
        <v>2660</v>
      </c>
      <c r="J749" s="13" t="s">
        <v>2661</v>
      </c>
    </row>
    <row r="750" spans="1:10" ht="312.60000000000002" customHeight="1" x14ac:dyDescent="0.45">
      <c r="A750" s="45" t="s">
        <v>2648</v>
      </c>
      <c r="B750" s="51" t="s">
        <v>2317</v>
      </c>
      <c r="C750" s="46" t="s">
        <v>1817</v>
      </c>
      <c r="D750" s="45" t="s">
        <v>2649</v>
      </c>
      <c r="E750" s="12" t="s">
        <v>2662</v>
      </c>
      <c r="F750" s="12" t="s">
        <v>30</v>
      </c>
      <c r="G750" s="33" t="s">
        <v>1167</v>
      </c>
      <c r="H750" s="33" t="s">
        <v>2663</v>
      </c>
      <c r="I750" s="19" t="s">
        <v>2664</v>
      </c>
      <c r="J750" s="13" t="s">
        <v>2665</v>
      </c>
    </row>
    <row r="751" spans="1:10" ht="234.6" customHeight="1" x14ac:dyDescent="0.45">
      <c r="A751" s="45" t="s">
        <v>2648</v>
      </c>
      <c r="B751" s="51" t="s">
        <v>2317</v>
      </c>
      <c r="C751" s="46" t="s">
        <v>1817</v>
      </c>
      <c r="D751" s="45" t="s">
        <v>2649</v>
      </c>
      <c r="E751" s="12" t="s">
        <v>2666</v>
      </c>
      <c r="F751" s="12" t="s">
        <v>30</v>
      </c>
      <c r="G751" s="33" t="s">
        <v>1172</v>
      </c>
      <c r="H751" s="33" t="s">
        <v>2667</v>
      </c>
      <c r="I751" s="19" t="s">
        <v>2668</v>
      </c>
      <c r="J751" s="13" t="s">
        <v>2669</v>
      </c>
    </row>
    <row r="752" spans="1:10" ht="408.6" customHeight="1" x14ac:dyDescent="0.45">
      <c r="A752" s="45" t="s">
        <v>2648</v>
      </c>
      <c r="B752" s="51" t="s">
        <v>2317</v>
      </c>
      <c r="C752" s="46" t="s">
        <v>1817</v>
      </c>
      <c r="D752" s="45" t="s">
        <v>2649</v>
      </c>
      <c r="E752" s="12" t="s">
        <v>2670</v>
      </c>
      <c r="F752" s="12" t="s">
        <v>30</v>
      </c>
      <c r="G752" s="33" t="s">
        <v>1175</v>
      </c>
      <c r="H752" s="33" t="s">
        <v>2671</v>
      </c>
      <c r="I752" s="19" t="s">
        <v>2672</v>
      </c>
      <c r="J752" s="13" t="s">
        <v>2673</v>
      </c>
    </row>
    <row r="753" spans="1:10" ht="227.4" customHeight="1" x14ac:dyDescent="0.45">
      <c r="A753" s="45" t="s">
        <v>2648</v>
      </c>
      <c r="B753" s="51" t="s">
        <v>2317</v>
      </c>
      <c r="C753" s="46" t="s">
        <v>1817</v>
      </c>
      <c r="D753" s="45" t="s">
        <v>2649</v>
      </c>
      <c r="E753" s="12" t="s">
        <v>2674</v>
      </c>
      <c r="F753" s="12" t="s">
        <v>42</v>
      </c>
      <c r="G753" s="33" t="s">
        <v>2294</v>
      </c>
      <c r="H753" s="33" t="s">
        <v>2675</v>
      </c>
      <c r="I753" s="19" t="s">
        <v>2676</v>
      </c>
      <c r="J753" s="13" t="s">
        <v>2677</v>
      </c>
    </row>
    <row r="754" spans="1:10" ht="343.2" customHeight="1" x14ac:dyDescent="0.45">
      <c r="A754" s="45" t="s">
        <v>2648</v>
      </c>
      <c r="B754" s="51" t="s">
        <v>2317</v>
      </c>
      <c r="C754" s="46" t="s">
        <v>1817</v>
      </c>
      <c r="D754" s="45" t="s">
        <v>2649</v>
      </c>
      <c r="E754" s="12" t="s">
        <v>2678</v>
      </c>
      <c r="F754" s="12" t="s">
        <v>42</v>
      </c>
      <c r="G754" s="33" t="s">
        <v>2299</v>
      </c>
      <c r="H754" s="33" t="s">
        <v>2679</v>
      </c>
      <c r="I754" s="19" t="s">
        <v>2680</v>
      </c>
      <c r="J754" s="13" t="s">
        <v>2681</v>
      </c>
    </row>
    <row r="755" spans="1:10" ht="364.95" customHeight="1" x14ac:dyDescent="0.45">
      <c r="A755" s="45" t="s">
        <v>2648</v>
      </c>
      <c r="B755" s="51" t="s">
        <v>2317</v>
      </c>
      <c r="C755" s="46" t="s">
        <v>1817</v>
      </c>
      <c r="D755" s="45" t="s">
        <v>2649</v>
      </c>
      <c r="E755" s="12" t="s">
        <v>2682</v>
      </c>
      <c r="F755" s="12" t="s">
        <v>42</v>
      </c>
      <c r="G755" s="33" t="s">
        <v>2683</v>
      </c>
      <c r="H755" s="33" t="s">
        <v>1389</v>
      </c>
      <c r="I755" s="19" t="s">
        <v>2684</v>
      </c>
      <c r="J755" s="13" t="s">
        <v>2685</v>
      </c>
    </row>
    <row r="756" spans="1:10" ht="174.6" customHeight="1" x14ac:dyDescent="0.45">
      <c r="A756" s="45" t="s">
        <v>2648</v>
      </c>
      <c r="B756" s="51" t="s">
        <v>2317</v>
      </c>
      <c r="C756" s="46" t="s">
        <v>1817</v>
      </c>
      <c r="D756" s="45" t="s">
        <v>2649</v>
      </c>
      <c r="E756" s="12" t="s">
        <v>2686</v>
      </c>
      <c r="F756" s="12" t="s">
        <v>42</v>
      </c>
      <c r="G756" s="33" t="s">
        <v>2687</v>
      </c>
      <c r="H756" s="33" t="s">
        <v>2688</v>
      </c>
      <c r="I756" s="19" t="s">
        <v>2689</v>
      </c>
      <c r="J756" s="13" t="s">
        <v>2690</v>
      </c>
    </row>
    <row r="757" spans="1:10" ht="408.6" customHeight="1" x14ac:dyDescent="0.45">
      <c r="A757" s="45" t="s">
        <v>2648</v>
      </c>
      <c r="B757" s="51" t="s">
        <v>2317</v>
      </c>
      <c r="C757" s="46" t="s">
        <v>1817</v>
      </c>
      <c r="D757" s="45" t="s">
        <v>2649</v>
      </c>
      <c r="E757" s="12" t="s">
        <v>2691</v>
      </c>
      <c r="F757" s="12" t="s">
        <v>42</v>
      </c>
      <c r="G757" s="33" t="s">
        <v>2692</v>
      </c>
      <c r="H757" s="33" t="s">
        <v>1403</v>
      </c>
      <c r="I757" s="19" t="s">
        <v>2693</v>
      </c>
      <c r="J757" s="13" t="s">
        <v>2694</v>
      </c>
    </row>
    <row r="758" spans="1:10" ht="304.2" customHeight="1" x14ac:dyDescent="0.45">
      <c r="A758" s="45" t="s">
        <v>2648</v>
      </c>
      <c r="B758" s="51" t="s">
        <v>2317</v>
      </c>
      <c r="C758" s="46" t="s">
        <v>1817</v>
      </c>
      <c r="D758" s="45" t="s">
        <v>2649</v>
      </c>
      <c r="E758" s="12" t="s">
        <v>2691</v>
      </c>
      <c r="F758" s="12" t="s">
        <v>42</v>
      </c>
      <c r="G758" s="33" t="s">
        <v>2692</v>
      </c>
      <c r="H758" s="33" t="s">
        <v>1403</v>
      </c>
      <c r="I758" s="19"/>
      <c r="J758" s="13" t="s">
        <v>2695</v>
      </c>
    </row>
    <row r="759" spans="1:10" ht="252" customHeight="1" x14ac:dyDescent="0.45">
      <c r="A759" s="45" t="s">
        <v>2648</v>
      </c>
      <c r="B759" s="51" t="s">
        <v>2317</v>
      </c>
      <c r="C759" s="46" t="s">
        <v>1845</v>
      </c>
      <c r="D759" s="45" t="s">
        <v>2696</v>
      </c>
      <c r="E759" s="12" t="s">
        <v>2697</v>
      </c>
      <c r="F759" s="12" t="s">
        <v>1211</v>
      </c>
      <c r="G759" s="33" t="s">
        <v>2198</v>
      </c>
      <c r="H759" s="33" t="s">
        <v>2698</v>
      </c>
      <c r="I759" s="19" t="s">
        <v>2699</v>
      </c>
      <c r="J759" s="13" t="s">
        <v>2700</v>
      </c>
    </row>
    <row r="760" spans="1:10" ht="408.6" customHeight="1" x14ac:dyDescent="0.45">
      <c r="A760" s="45" t="s">
        <v>2648</v>
      </c>
      <c r="B760" s="51" t="s">
        <v>2317</v>
      </c>
      <c r="C760" s="46" t="s">
        <v>1845</v>
      </c>
      <c r="D760" s="45" t="s">
        <v>2696</v>
      </c>
      <c r="E760" s="12" t="s">
        <v>2701</v>
      </c>
      <c r="F760" s="12" t="s">
        <v>2467</v>
      </c>
      <c r="G760" s="33" t="s">
        <v>1556</v>
      </c>
      <c r="H760" s="33" t="s">
        <v>2702</v>
      </c>
      <c r="I760" s="19" t="s">
        <v>2703</v>
      </c>
      <c r="J760" s="13" t="s">
        <v>2704</v>
      </c>
    </row>
    <row r="761" spans="1:10" ht="217.95" customHeight="1" x14ac:dyDescent="0.45">
      <c r="A761" s="45" t="s">
        <v>2648</v>
      </c>
      <c r="B761" s="51" t="s">
        <v>2317</v>
      </c>
      <c r="C761" s="46" t="s">
        <v>2705</v>
      </c>
      <c r="D761" s="45" t="s">
        <v>2706</v>
      </c>
      <c r="E761" s="12" t="s">
        <v>2707</v>
      </c>
      <c r="F761" s="12" t="s">
        <v>25</v>
      </c>
      <c r="G761" s="33" t="s">
        <v>2198</v>
      </c>
      <c r="H761" s="33" t="s">
        <v>2708</v>
      </c>
      <c r="I761" s="25" t="s">
        <v>2709</v>
      </c>
      <c r="J761" s="19" t="s">
        <v>2710</v>
      </c>
    </row>
    <row r="762" spans="1:10" ht="259.95" customHeight="1" x14ac:dyDescent="0.45">
      <c r="A762" s="45" t="s">
        <v>2648</v>
      </c>
      <c r="B762" s="51" t="s">
        <v>2317</v>
      </c>
      <c r="C762" s="46" t="s">
        <v>2705</v>
      </c>
      <c r="D762" s="45" t="s">
        <v>2706</v>
      </c>
      <c r="E762" s="12" t="s">
        <v>2711</v>
      </c>
      <c r="F762" s="12" t="s">
        <v>30</v>
      </c>
      <c r="G762" s="33" t="s">
        <v>2171</v>
      </c>
      <c r="H762" s="33" t="s">
        <v>2712</v>
      </c>
      <c r="I762" s="25" t="s">
        <v>2713</v>
      </c>
      <c r="J762" s="19" t="s">
        <v>2714</v>
      </c>
    </row>
    <row r="763" spans="1:10" ht="239.4" customHeight="1" x14ac:dyDescent="0.45">
      <c r="A763" s="45" t="s">
        <v>2648</v>
      </c>
      <c r="B763" s="51" t="s">
        <v>2317</v>
      </c>
      <c r="C763" s="46" t="s">
        <v>1817</v>
      </c>
      <c r="D763" s="45" t="s">
        <v>2715</v>
      </c>
      <c r="E763" s="12" t="s">
        <v>2716</v>
      </c>
      <c r="F763" s="12" t="s">
        <v>62</v>
      </c>
      <c r="G763" s="33" t="s">
        <v>2198</v>
      </c>
      <c r="H763" s="33" t="s">
        <v>2717</v>
      </c>
      <c r="I763" s="25" t="s">
        <v>2718</v>
      </c>
      <c r="J763" s="13" t="s">
        <v>2719</v>
      </c>
    </row>
    <row r="764" spans="1:10" ht="343.2" customHeight="1" x14ac:dyDescent="0.45">
      <c r="A764" s="45" t="s">
        <v>2648</v>
      </c>
      <c r="B764" s="51" t="s">
        <v>2317</v>
      </c>
      <c r="C764" s="46" t="s">
        <v>1817</v>
      </c>
      <c r="D764" s="45" t="s">
        <v>2715</v>
      </c>
      <c r="E764" s="12" t="s">
        <v>2720</v>
      </c>
      <c r="F764" s="12" t="s">
        <v>25</v>
      </c>
      <c r="G764" s="33" t="s">
        <v>2171</v>
      </c>
      <c r="H764" s="33" t="s">
        <v>2721</v>
      </c>
      <c r="I764" s="25" t="s">
        <v>2722</v>
      </c>
      <c r="J764" s="13" t="s">
        <v>2723</v>
      </c>
    </row>
    <row r="765" spans="1:10" ht="213.6" customHeight="1" x14ac:dyDescent="0.45">
      <c r="A765" s="45" t="s">
        <v>2648</v>
      </c>
      <c r="B765" s="51" t="s">
        <v>2317</v>
      </c>
      <c r="C765" s="46" t="s">
        <v>1817</v>
      </c>
      <c r="D765" s="45" t="s">
        <v>2715</v>
      </c>
      <c r="E765" s="12" t="s">
        <v>2724</v>
      </c>
      <c r="F765" s="12" t="s">
        <v>30</v>
      </c>
      <c r="G765" s="33" t="s">
        <v>2294</v>
      </c>
      <c r="H765" s="33" t="s">
        <v>2571</v>
      </c>
      <c r="I765" s="25" t="s">
        <v>2725</v>
      </c>
      <c r="J765" s="13" t="s">
        <v>2726</v>
      </c>
    </row>
    <row r="766" spans="1:10" ht="272.39999999999998" customHeight="1" x14ac:dyDescent="0.45">
      <c r="A766" s="45" t="s">
        <v>2648</v>
      </c>
      <c r="B766" s="51" t="s">
        <v>2317</v>
      </c>
      <c r="C766" s="46" t="s">
        <v>1817</v>
      </c>
      <c r="D766" s="45" t="s">
        <v>2715</v>
      </c>
      <c r="E766" s="12" t="s">
        <v>2727</v>
      </c>
      <c r="F766" s="12" t="s">
        <v>30</v>
      </c>
      <c r="G766" s="33" t="s">
        <v>2299</v>
      </c>
      <c r="H766" s="33" t="s">
        <v>2728</v>
      </c>
      <c r="I766" s="25" t="s">
        <v>2729</v>
      </c>
      <c r="J766" s="13" t="s">
        <v>2730</v>
      </c>
    </row>
    <row r="767" spans="1:10" ht="244.95" customHeight="1" x14ac:dyDescent="0.45">
      <c r="A767" s="45" t="s">
        <v>2648</v>
      </c>
      <c r="B767" s="51" t="s">
        <v>2317</v>
      </c>
      <c r="C767" s="46" t="s">
        <v>1817</v>
      </c>
      <c r="D767" s="45" t="s">
        <v>2715</v>
      </c>
      <c r="E767" s="12" t="s">
        <v>2731</v>
      </c>
      <c r="F767" s="12" t="s">
        <v>30</v>
      </c>
      <c r="G767" s="33" t="s">
        <v>2683</v>
      </c>
      <c r="H767" s="33" t="s">
        <v>2732</v>
      </c>
      <c r="I767" s="25" t="s">
        <v>2733</v>
      </c>
      <c r="J767" s="13" t="s">
        <v>2734</v>
      </c>
    </row>
    <row r="768" spans="1:10" ht="168" customHeight="1" x14ac:dyDescent="0.45">
      <c r="A768" s="45" t="s">
        <v>2648</v>
      </c>
      <c r="B768" s="51" t="s">
        <v>2317</v>
      </c>
      <c r="C768" s="46" t="s">
        <v>1817</v>
      </c>
      <c r="D768" s="45" t="s">
        <v>2715</v>
      </c>
      <c r="E768" s="12" t="s">
        <v>2735</v>
      </c>
      <c r="F768" s="12" t="s">
        <v>42</v>
      </c>
      <c r="G768" s="33" t="s">
        <v>2216</v>
      </c>
      <c r="H768" s="33" t="s">
        <v>2736</v>
      </c>
      <c r="I768" s="25" t="s">
        <v>2737</v>
      </c>
      <c r="J768" s="13" t="s">
        <v>2738</v>
      </c>
    </row>
    <row r="769" spans="1:10" ht="231" customHeight="1" x14ac:dyDescent="0.45">
      <c r="A769" s="45" t="s">
        <v>2648</v>
      </c>
      <c r="B769" s="51" t="s">
        <v>2317</v>
      </c>
      <c r="C769" s="46" t="s">
        <v>1817</v>
      </c>
      <c r="D769" s="45" t="s">
        <v>2715</v>
      </c>
      <c r="E769" s="12" t="s">
        <v>2739</v>
      </c>
      <c r="F769" s="12" t="s">
        <v>42</v>
      </c>
      <c r="G769" s="33" t="s">
        <v>2521</v>
      </c>
      <c r="H769" s="33" t="s">
        <v>2740</v>
      </c>
      <c r="I769" s="25" t="s">
        <v>2741</v>
      </c>
      <c r="J769" s="13" t="s">
        <v>2742</v>
      </c>
    </row>
    <row r="770" spans="1:10" ht="394.2" customHeight="1" x14ac:dyDescent="0.45">
      <c r="A770" s="45" t="s">
        <v>2648</v>
      </c>
      <c r="B770" s="51" t="s">
        <v>2317</v>
      </c>
      <c r="C770" s="46" t="s">
        <v>1845</v>
      </c>
      <c r="D770" s="45" t="s">
        <v>2226</v>
      </c>
      <c r="E770" s="12" t="s">
        <v>2743</v>
      </c>
      <c r="F770" s="12" t="s">
        <v>1992</v>
      </c>
      <c r="G770" s="33" t="s">
        <v>17</v>
      </c>
      <c r="H770" s="33" t="s">
        <v>2744</v>
      </c>
      <c r="I770" s="19" t="s">
        <v>2745</v>
      </c>
      <c r="J770" s="13" t="s">
        <v>2746</v>
      </c>
    </row>
    <row r="771" spans="1:10" ht="223.2" customHeight="1" x14ac:dyDescent="0.45">
      <c r="A771" s="45" t="s">
        <v>2648</v>
      </c>
      <c r="B771" s="51" t="s">
        <v>2317</v>
      </c>
      <c r="C771" s="46" t="s">
        <v>2747</v>
      </c>
      <c r="D771" s="45" t="s">
        <v>2226</v>
      </c>
      <c r="E771" s="12" t="s">
        <v>2743</v>
      </c>
      <c r="F771" s="12" t="s">
        <v>1992</v>
      </c>
      <c r="G771" s="33" t="s">
        <v>17</v>
      </c>
      <c r="H771" s="33" t="s">
        <v>2744</v>
      </c>
      <c r="I771" s="19" t="s">
        <v>2748</v>
      </c>
      <c r="J771" s="13"/>
    </row>
    <row r="772" spans="1:10" ht="215.4" customHeight="1" x14ac:dyDescent="0.45">
      <c r="A772" s="45" t="s">
        <v>2648</v>
      </c>
      <c r="B772" s="51" t="s">
        <v>2317</v>
      </c>
      <c r="C772" s="46" t="s">
        <v>1845</v>
      </c>
      <c r="D772" s="45" t="s">
        <v>2226</v>
      </c>
      <c r="E772" s="12" t="s">
        <v>2749</v>
      </c>
      <c r="F772" s="12" t="s">
        <v>1992</v>
      </c>
      <c r="G772" s="33" t="s">
        <v>21</v>
      </c>
      <c r="H772" s="33" t="s">
        <v>2750</v>
      </c>
      <c r="I772" s="19" t="s">
        <v>2751</v>
      </c>
      <c r="J772" s="13" t="s">
        <v>2752</v>
      </c>
    </row>
    <row r="773" spans="1:10" ht="316.2" customHeight="1" x14ac:dyDescent="0.45">
      <c r="A773" s="45" t="s">
        <v>2648</v>
      </c>
      <c r="B773" s="51" t="s">
        <v>2317</v>
      </c>
      <c r="C773" s="46" t="s">
        <v>1845</v>
      </c>
      <c r="D773" s="45" t="s">
        <v>2226</v>
      </c>
      <c r="E773" s="12" t="s">
        <v>2753</v>
      </c>
      <c r="F773" s="12" t="s">
        <v>1992</v>
      </c>
      <c r="G773" s="33" t="s">
        <v>26</v>
      </c>
      <c r="H773" s="33" t="s">
        <v>2754</v>
      </c>
      <c r="I773" s="19" t="s">
        <v>2755</v>
      </c>
      <c r="J773" s="13" t="s">
        <v>2756</v>
      </c>
    </row>
    <row r="774" spans="1:10" ht="261.60000000000002" customHeight="1" x14ac:dyDescent="0.45">
      <c r="A774" s="45" t="s">
        <v>2648</v>
      </c>
      <c r="B774" s="51" t="s">
        <v>2317</v>
      </c>
      <c r="C774" s="46" t="s">
        <v>1845</v>
      </c>
      <c r="D774" s="45" t="s">
        <v>2226</v>
      </c>
      <c r="E774" s="12" t="s">
        <v>2757</v>
      </c>
      <c r="F774" s="12" t="s">
        <v>473</v>
      </c>
      <c r="G774" s="33" t="s">
        <v>2171</v>
      </c>
      <c r="H774" s="33" t="s">
        <v>2758</v>
      </c>
      <c r="I774" s="19" t="s">
        <v>2759</v>
      </c>
      <c r="J774" s="13" t="s">
        <v>2760</v>
      </c>
    </row>
    <row r="775" spans="1:10" ht="387.6" customHeight="1" x14ac:dyDescent="0.45">
      <c r="A775" s="45" t="s">
        <v>2648</v>
      </c>
      <c r="B775" s="51" t="s">
        <v>2317</v>
      </c>
      <c r="C775" s="46" t="s">
        <v>1845</v>
      </c>
      <c r="D775" s="45" t="s">
        <v>2226</v>
      </c>
      <c r="E775" s="12" t="s">
        <v>2761</v>
      </c>
      <c r="F775" s="12" t="s">
        <v>2467</v>
      </c>
      <c r="G775" s="33" t="s">
        <v>2211</v>
      </c>
      <c r="H775" s="33" t="s">
        <v>2762</v>
      </c>
      <c r="I775" s="19" t="s">
        <v>2763</v>
      </c>
      <c r="J775" s="13" t="s">
        <v>2764</v>
      </c>
    </row>
    <row r="776" spans="1:10" ht="295.2" customHeight="1" x14ac:dyDescent="0.45">
      <c r="A776" s="45" t="s">
        <v>2648</v>
      </c>
      <c r="B776" s="51" t="s">
        <v>2317</v>
      </c>
      <c r="C776" s="46" t="s">
        <v>1845</v>
      </c>
      <c r="D776" s="45" t="s">
        <v>2226</v>
      </c>
      <c r="E776" s="12" t="s">
        <v>2761</v>
      </c>
      <c r="F776" s="12" t="s">
        <v>2467</v>
      </c>
      <c r="G776" s="33" t="s">
        <v>2211</v>
      </c>
      <c r="H776" s="33" t="s">
        <v>2762</v>
      </c>
      <c r="I776" s="19" t="s">
        <v>2765</v>
      </c>
      <c r="J776" s="13"/>
    </row>
    <row r="777" spans="1:10" ht="181.2" customHeight="1" x14ac:dyDescent="0.45">
      <c r="A777" s="45" t="s">
        <v>2648</v>
      </c>
      <c r="B777" s="51" t="s">
        <v>2317</v>
      </c>
      <c r="C777" s="46" t="s">
        <v>2705</v>
      </c>
      <c r="D777" s="45" t="s">
        <v>2766</v>
      </c>
      <c r="E777" s="12" t="s">
        <v>2767</v>
      </c>
      <c r="F777" s="12" t="s">
        <v>62</v>
      </c>
      <c r="G777" s="33" t="s">
        <v>2198</v>
      </c>
      <c r="H777" s="33" t="s">
        <v>2768</v>
      </c>
      <c r="I777" s="25" t="s">
        <v>2769</v>
      </c>
      <c r="J777" s="19" t="s">
        <v>2770</v>
      </c>
    </row>
    <row r="778" spans="1:10" ht="331.2" customHeight="1" x14ac:dyDescent="0.45">
      <c r="A778" s="45" t="s">
        <v>2648</v>
      </c>
      <c r="B778" s="51" t="s">
        <v>2317</v>
      </c>
      <c r="C778" s="46" t="s">
        <v>2705</v>
      </c>
      <c r="D778" s="45" t="s">
        <v>2766</v>
      </c>
      <c r="E778" s="12" t="s">
        <v>2771</v>
      </c>
      <c r="F778" s="12" t="s">
        <v>42</v>
      </c>
      <c r="G778" s="33" t="s">
        <v>2177</v>
      </c>
      <c r="H778" s="33" t="s">
        <v>2772</v>
      </c>
      <c r="I778" s="25" t="s">
        <v>2773</v>
      </c>
      <c r="J778" s="19" t="s">
        <v>2774</v>
      </c>
    </row>
    <row r="779" spans="1:10" ht="337.95" customHeight="1" x14ac:dyDescent="0.45">
      <c r="A779" s="45" t="s">
        <v>2648</v>
      </c>
      <c r="B779" s="51" t="s">
        <v>2317</v>
      </c>
      <c r="C779" s="46" t="s">
        <v>2705</v>
      </c>
      <c r="D779" s="45" t="s">
        <v>2766</v>
      </c>
      <c r="E779" s="12" t="s">
        <v>2771</v>
      </c>
      <c r="F779" s="12" t="s">
        <v>42</v>
      </c>
      <c r="G779" s="33" t="s">
        <v>2177</v>
      </c>
      <c r="H779" s="33" t="s">
        <v>2772</v>
      </c>
      <c r="I779" s="25"/>
      <c r="J779" s="19" t="s">
        <v>2775</v>
      </c>
    </row>
    <row r="780" spans="1:10" ht="190.2" customHeight="1" x14ac:dyDescent="0.45">
      <c r="A780" s="45" t="s">
        <v>2648</v>
      </c>
      <c r="B780" s="51" t="s">
        <v>2317</v>
      </c>
      <c r="C780" s="46" t="s">
        <v>2705</v>
      </c>
      <c r="D780" s="45" t="s">
        <v>2766</v>
      </c>
      <c r="E780" s="12" t="s">
        <v>2776</v>
      </c>
      <c r="F780" s="12" t="s">
        <v>42</v>
      </c>
      <c r="G780" s="33" t="s">
        <v>2153</v>
      </c>
      <c r="H780" s="33" t="s">
        <v>2777</v>
      </c>
      <c r="I780" s="25" t="s">
        <v>2778</v>
      </c>
      <c r="J780" s="12" t="s">
        <v>2779</v>
      </c>
    </row>
    <row r="781" spans="1:10" ht="200.4" customHeight="1" x14ac:dyDescent="0.45">
      <c r="A781" s="45" t="s">
        <v>2780</v>
      </c>
      <c r="B781" s="51" t="s">
        <v>2317</v>
      </c>
      <c r="C781" s="46" t="s">
        <v>1817</v>
      </c>
      <c r="D781" s="45" t="s">
        <v>2781</v>
      </c>
      <c r="E781" s="12" t="s">
        <v>2782</v>
      </c>
      <c r="F781" s="12" t="s">
        <v>62</v>
      </c>
      <c r="G781" s="33" t="s">
        <v>2198</v>
      </c>
      <c r="H781" s="33" t="s">
        <v>2783</v>
      </c>
      <c r="I781" s="25" t="s">
        <v>2784</v>
      </c>
      <c r="J781" s="12" t="s">
        <v>2214</v>
      </c>
    </row>
    <row r="782" spans="1:10" ht="408.6" customHeight="1" x14ac:dyDescent="0.45">
      <c r="A782" s="45" t="s">
        <v>2648</v>
      </c>
      <c r="B782" s="51" t="s">
        <v>2317</v>
      </c>
      <c r="C782" s="46" t="s">
        <v>1817</v>
      </c>
      <c r="D782" s="45" t="s">
        <v>2781</v>
      </c>
      <c r="E782" s="12" t="s">
        <v>2785</v>
      </c>
      <c r="F782" s="12" t="s">
        <v>16</v>
      </c>
      <c r="G782" s="33" t="s">
        <v>2177</v>
      </c>
      <c r="H782" s="33" t="s">
        <v>2786</v>
      </c>
      <c r="I782" s="19" t="s">
        <v>2787</v>
      </c>
      <c r="J782" s="13" t="s">
        <v>2788</v>
      </c>
    </row>
    <row r="783" spans="1:10" ht="190.2" customHeight="1" x14ac:dyDescent="0.45">
      <c r="A783" s="45" t="s">
        <v>2648</v>
      </c>
      <c r="B783" s="51" t="s">
        <v>2317</v>
      </c>
      <c r="C783" s="46" t="s">
        <v>1817</v>
      </c>
      <c r="D783" s="45" t="s">
        <v>2781</v>
      </c>
      <c r="E783" s="12" t="s">
        <v>2789</v>
      </c>
      <c r="F783" s="12" t="s">
        <v>16</v>
      </c>
      <c r="G783" s="33" t="s">
        <v>2153</v>
      </c>
      <c r="H783" s="33" t="s">
        <v>2790</v>
      </c>
      <c r="I783" s="25" t="s">
        <v>2791</v>
      </c>
      <c r="J783" s="13" t="s">
        <v>2792</v>
      </c>
    </row>
    <row r="784" spans="1:10" ht="191.4" customHeight="1" x14ac:dyDescent="0.45">
      <c r="A784" s="45" t="s">
        <v>2648</v>
      </c>
      <c r="B784" s="51" t="s">
        <v>2317</v>
      </c>
      <c r="C784" s="46" t="s">
        <v>1817</v>
      </c>
      <c r="D784" s="45" t="s">
        <v>2781</v>
      </c>
      <c r="E784" s="12" t="s">
        <v>2793</v>
      </c>
      <c r="F784" s="12" t="s">
        <v>25</v>
      </c>
      <c r="G784" s="33" t="s">
        <v>2294</v>
      </c>
      <c r="H784" s="33" t="s">
        <v>2794</v>
      </c>
      <c r="I784" s="25" t="s">
        <v>2795</v>
      </c>
      <c r="J784" s="13" t="s">
        <v>2796</v>
      </c>
    </row>
    <row r="785" spans="1:10" ht="154.94999999999999" customHeight="1" x14ac:dyDescent="0.45">
      <c r="A785" s="45" t="s">
        <v>2648</v>
      </c>
      <c r="B785" s="51" t="s">
        <v>2317</v>
      </c>
      <c r="C785" s="46" t="s">
        <v>1817</v>
      </c>
      <c r="D785" s="45" t="s">
        <v>2781</v>
      </c>
      <c r="E785" s="12" t="s">
        <v>2797</v>
      </c>
      <c r="F785" s="12" t="s">
        <v>25</v>
      </c>
      <c r="G785" s="33" t="s">
        <v>2299</v>
      </c>
      <c r="H785" s="33" t="s">
        <v>2207</v>
      </c>
      <c r="I785" s="25" t="s">
        <v>2798</v>
      </c>
      <c r="J785" s="13" t="s">
        <v>2799</v>
      </c>
    </row>
    <row r="786" spans="1:10" ht="178.2" customHeight="1" x14ac:dyDescent="0.45">
      <c r="A786" s="45" t="s">
        <v>2648</v>
      </c>
      <c r="B786" s="51" t="s">
        <v>2317</v>
      </c>
      <c r="C786" s="46" t="s">
        <v>1817</v>
      </c>
      <c r="D786" s="45" t="s">
        <v>2781</v>
      </c>
      <c r="E786" s="12" t="s">
        <v>2800</v>
      </c>
      <c r="F786" s="12" t="s">
        <v>30</v>
      </c>
      <c r="G786" s="33" t="s">
        <v>2216</v>
      </c>
      <c r="H786" s="33" t="s">
        <v>2801</v>
      </c>
      <c r="I786" s="25" t="s">
        <v>2802</v>
      </c>
      <c r="J786" s="13" t="s">
        <v>2803</v>
      </c>
    </row>
    <row r="787" spans="1:10" ht="213.6" customHeight="1" x14ac:dyDescent="0.45">
      <c r="A787" s="45" t="s">
        <v>2648</v>
      </c>
      <c r="B787" s="51" t="s">
        <v>2317</v>
      </c>
      <c r="C787" s="46" t="s">
        <v>1817</v>
      </c>
      <c r="D787" s="45" t="s">
        <v>2781</v>
      </c>
      <c r="E787" s="12" t="s">
        <v>2793</v>
      </c>
      <c r="F787" s="12" t="s">
        <v>30</v>
      </c>
      <c r="G787" s="33" t="s">
        <v>2521</v>
      </c>
      <c r="H787" s="33" t="s">
        <v>1832</v>
      </c>
      <c r="I787" s="25" t="s">
        <v>3220</v>
      </c>
      <c r="J787" s="13" t="s">
        <v>2804</v>
      </c>
    </row>
    <row r="788" spans="1:10" ht="141.6" customHeight="1" x14ac:dyDescent="0.45">
      <c r="A788" s="45" t="s">
        <v>2648</v>
      </c>
      <c r="B788" s="51" t="s">
        <v>2317</v>
      </c>
      <c r="C788" s="46" t="s">
        <v>1817</v>
      </c>
      <c r="D788" s="45" t="s">
        <v>2781</v>
      </c>
      <c r="E788" s="12" t="s">
        <v>2805</v>
      </c>
      <c r="F788" s="12" t="s">
        <v>42</v>
      </c>
      <c r="G788" s="33" t="s">
        <v>2420</v>
      </c>
      <c r="H788" s="33" t="s">
        <v>2736</v>
      </c>
      <c r="I788" s="19" t="s">
        <v>2806</v>
      </c>
      <c r="J788" s="13" t="s">
        <v>2807</v>
      </c>
    </row>
    <row r="789" spans="1:10" ht="277.2" customHeight="1" x14ac:dyDescent="0.45">
      <c r="A789" s="45" t="s">
        <v>2648</v>
      </c>
      <c r="B789" s="51" t="s">
        <v>2317</v>
      </c>
      <c r="C789" s="46" t="s">
        <v>2455</v>
      </c>
      <c r="D789" s="45" t="s">
        <v>2808</v>
      </c>
      <c r="E789" s="12" t="s">
        <v>2809</v>
      </c>
      <c r="F789" s="12" t="s">
        <v>1211</v>
      </c>
      <c r="G789" s="33" t="s">
        <v>2198</v>
      </c>
      <c r="H789" s="33" t="s">
        <v>2810</v>
      </c>
      <c r="I789" s="19" t="s">
        <v>2811</v>
      </c>
      <c r="J789" s="13" t="s">
        <v>2812</v>
      </c>
    </row>
    <row r="790" spans="1:10" ht="104.4" customHeight="1" x14ac:dyDescent="0.45">
      <c r="A790" s="45" t="s">
        <v>2648</v>
      </c>
      <c r="B790" s="51" t="s">
        <v>2317</v>
      </c>
      <c r="C790" s="46" t="s">
        <v>2164</v>
      </c>
      <c r="D790" s="45" t="s">
        <v>1801</v>
      </c>
      <c r="E790" s="14" t="s">
        <v>2813</v>
      </c>
      <c r="F790" s="21" t="s">
        <v>2096</v>
      </c>
      <c r="G790" s="33" t="s">
        <v>2198</v>
      </c>
      <c r="H790" s="33" t="s">
        <v>2814</v>
      </c>
      <c r="I790" s="19" t="s">
        <v>2815</v>
      </c>
      <c r="J790" s="13" t="s">
        <v>2816</v>
      </c>
    </row>
    <row r="791" spans="1:10" ht="187.95" customHeight="1" x14ac:dyDescent="0.45">
      <c r="A791" s="45" t="s">
        <v>2648</v>
      </c>
      <c r="B791" s="51" t="s">
        <v>2317</v>
      </c>
      <c r="C791" s="46" t="s">
        <v>2164</v>
      </c>
      <c r="D791" s="45" t="s">
        <v>2817</v>
      </c>
      <c r="E791" s="14" t="s">
        <v>2813</v>
      </c>
      <c r="F791" s="21" t="s">
        <v>2096</v>
      </c>
      <c r="G791" s="33" t="s">
        <v>2171</v>
      </c>
      <c r="H791" s="33" t="s">
        <v>2818</v>
      </c>
      <c r="I791" s="19" t="s">
        <v>2819</v>
      </c>
      <c r="J791" s="13" t="s">
        <v>2820</v>
      </c>
    </row>
    <row r="792" spans="1:10" ht="102.6" customHeight="1" x14ac:dyDescent="0.45">
      <c r="A792" s="45" t="s">
        <v>2648</v>
      </c>
      <c r="B792" s="51" t="s">
        <v>2317</v>
      </c>
      <c r="C792" s="46" t="s">
        <v>2164</v>
      </c>
      <c r="D792" s="45" t="s">
        <v>2817</v>
      </c>
      <c r="E792" s="14" t="s">
        <v>2813</v>
      </c>
      <c r="F792" s="21" t="s">
        <v>2096</v>
      </c>
      <c r="G792" s="33" t="s">
        <v>2211</v>
      </c>
      <c r="H792" s="33" t="s">
        <v>2168</v>
      </c>
      <c r="I792" s="19" t="s">
        <v>2821</v>
      </c>
      <c r="J792" s="13" t="s">
        <v>2822</v>
      </c>
    </row>
    <row r="793" spans="1:10" ht="216.6" customHeight="1" x14ac:dyDescent="0.45">
      <c r="A793" s="45" t="s">
        <v>2823</v>
      </c>
      <c r="B793" s="51" t="s">
        <v>2824</v>
      </c>
      <c r="C793" s="46" t="s">
        <v>2239</v>
      </c>
      <c r="D793" s="45" t="s">
        <v>760</v>
      </c>
      <c r="E793" s="12" t="s">
        <v>2825</v>
      </c>
      <c r="F793" s="12" t="s">
        <v>62</v>
      </c>
      <c r="G793" s="33" t="s">
        <v>2198</v>
      </c>
      <c r="H793" s="33" t="s">
        <v>2826</v>
      </c>
      <c r="I793" s="19" t="s">
        <v>2827</v>
      </c>
      <c r="J793" s="19" t="s">
        <v>2828</v>
      </c>
    </row>
    <row r="794" spans="1:10" ht="200.4" customHeight="1" x14ac:dyDescent="0.45">
      <c r="A794" s="45" t="s">
        <v>2823</v>
      </c>
      <c r="B794" s="51" t="s">
        <v>2824</v>
      </c>
      <c r="C794" s="46" t="s">
        <v>2239</v>
      </c>
      <c r="D794" s="45" t="s">
        <v>760</v>
      </c>
      <c r="E794" s="12" t="s">
        <v>2829</v>
      </c>
      <c r="F794" s="12" t="s">
        <v>16</v>
      </c>
      <c r="G794" s="33" t="s">
        <v>2177</v>
      </c>
      <c r="H794" s="33" t="s">
        <v>2830</v>
      </c>
      <c r="I794" s="19" t="s">
        <v>2831</v>
      </c>
      <c r="J794" s="19" t="s">
        <v>2832</v>
      </c>
    </row>
    <row r="795" spans="1:10" ht="214.95" customHeight="1" x14ac:dyDescent="0.45">
      <c r="A795" s="45" t="s">
        <v>2823</v>
      </c>
      <c r="B795" s="51" t="s">
        <v>2824</v>
      </c>
      <c r="C795" s="46" t="s">
        <v>2239</v>
      </c>
      <c r="D795" s="45" t="s">
        <v>760</v>
      </c>
      <c r="E795" s="12" t="s">
        <v>2833</v>
      </c>
      <c r="F795" s="12" t="s">
        <v>16</v>
      </c>
      <c r="G795" s="33" t="s">
        <v>2153</v>
      </c>
      <c r="H795" s="33" t="s">
        <v>2834</v>
      </c>
      <c r="I795" s="19" t="s">
        <v>2835</v>
      </c>
      <c r="J795" s="19" t="s">
        <v>2836</v>
      </c>
    </row>
    <row r="796" spans="1:10" ht="234" customHeight="1" x14ac:dyDescent="0.45">
      <c r="A796" s="45" t="s">
        <v>2823</v>
      </c>
      <c r="B796" s="51" t="s">
        <v>2824</v>
      </c>
      <c r="C796" s="46" t="s">
        <v>2239</v>
      </c>
      <c r="D796" s="45" t="s">
        <v>760</v>
      </c>
      <c r="E796" s="12" t="s">
        <v>2837</v>
      </c>
      <c r="F796" s="12" t="s">
        <v>30</v>
      </c>
      <c r="G796" s="33" t="s">
        <v>2211</v>
      </c>
      <c r="H796" s="33" t="s">
        <v>2838</v>
      </c>
      <c r="I796" s="19" t="s">
        <v>2839</v>
      </c>
      <c r="J796" s="19" t="s">
        <v>2840</v>
      </c>
    </row>
    <row r="797" spans="1:10" ht="285.60000000000002" customHeight="1" x14ac:dyDescent="0.45">
      <c r="A797" s="45" t="s">
        <v>2823</v>
      </c>
      <c r="B797" s="51" t="s">
        <v>2824</v>
      </c>
      <c r="C797" s="46" t="s">
        <v>2239</v>
      </c>
      <c r="D797" s="45" t="s">
        <v>760</v>
      </c>
      <c r="E797" s="12" t="s">
        <v>2841</v>
      </c>
      <c r="F797" s="12" t="s">
        <v>1483</v>
      </c>
      <c r="G797" s="33" t="s">
        <v>2216</v>
      </c>
      <c r="H797" s="33" t="s">
        <v>2842</v>
      </c>
      <c r="I797" s="19" t="s">
        <v>2843</v>
      </c>
      <c r="J797" s="19" t="s">
        <v>2844</v>
      </c>
    </row>
    <row r="798" spans="1:10" ht="292.2" customHeight="1" x14ac:dyDescent="0.45">
      <c r="A798" s="45" t="s">
        <v>2823</v>
      </c>
      <c r="B798" s="51" t="s">
        <v>2824</v>
      </c>
      <c r="C798" s="46" t="s">
        <v>2239</v>
      </c>
      <c r="D798" s="45" t="s">
        <v>760</v>
      </c>
      <c r="E798" s="12" t="s">
        <v>2845</v>
      </c>
      <c r="F798" s="12" t="s">
        <v>1483</v>
      </c>
      <c r="G798" s="33" t="s">
        <v>1532</v>
      </c>
      <c r="H798" s="33" t="s">
        <v>2846</v>
      </c>
      <c r="I798" s="19" t="s">
        <v>2847</v>
      </c>
      <c r="J798" s="19" t="s">
        <v>2848</v>
      </c>
    </row>
    <row r="799" spans="1:10" ht="219" customHeight="1" x14ac:dyDescent="0.45">
      <c r="A799" s="45" t="s">
        <v>2823</v>
      </c>
      <c r="B799" s="51" t="s">
        <v>2824</v>
      </c>
      <c r="C799" s="46" t="s">
        <v>2239</v>
      </c>
      <c r="D799" s="45" t="s">
        <v>760</v>
      </c>
      <c r="E799" s="12" t="s">
        <v>2849</v>
      </c>
      <c r="F799" s="12" t="s">
        <v>1483</v>
      </c>
      <c r="G799" s="33" t="s">
        <v>1537</v>
      </c>
      <c r="H799" s="33" t="s">
        <v>2217</v>
      </c>
      <c r="I799" s="19" t="s">
        <v>2850</v>
      </c>
      <c r="J799" s="19" t="s">
        <v>2851</v>
      </c>
    </row>
    <row r="800" spans="1:10" ht="300.60000000000002" customHeight="1" x14ac:dyDescent="0.45">
      <c r="A800" s="45" t="s">
        <v>2823</v>
      </c>
      <c r="B800" s="51" t="s">
        <v>2824</v>
      </c>
      <c r="C800" s="46" t="s">
        <v>2239</v>
      </c>
      <c r="D800" s="45" t="s">
        <v>760</v>
      </c>
      <c r="E800" s="12" t="s">
        <v>2852</v>
      </c>
      <c r="F800" s="12" t="s">
        <v>1483</v>
      </c>
      <c r="G800" s="33" t="s">
        <v>1541</v>
      </c>
      <c r="H800" s="33" t="s">
        <v>2853</v>
      </c>
      <c r="I800" s="19" t="s">
        <v>2854</v>
      </c>
      <c r="J800" s="19" t="s">
        <v>2855</v>
      </c>
    </row>
    <row r="801" spans="1:10" ht="245.4" customHeight="1" x14ac:dyDescent="0.45">
      <c r="A801" s="45" t="s">
        <v>2823</v>
      </c>
      <c r="B801" s="51" t="s">
        <v>2824</v>
      </c>
      <c r="C801" s="46" t="s">
        <v>1817</v>
      </c>
      <c r="D801" s="45" t="s">
        <v>2856</v>
      </c>
      <c r="E801" s="12" t="s">
        <v>2857</v>
      </c>
      <c r="F801" s="12" t="s">
        <v>62</v>
      </c>
      <c r="G801" s="33" t="s">
        <v>2137</v>
      </c>
      <c r="H801" s="33" t="s">
        <v>2858</v>
      </c>
      <c r="I801" s="19" t="s">
        <v>2859</v>
      </c>
      <c r="J801" s="13" t="s">
        <v>2860</v>
      </c>
    </row>
    <row r="802" spans="1:10" ht="383.4" customHeight="1" x14ac:dyDescent="0.45">
      <c r="A802" s="45" t="s">
        <v>2823</v>
      </c>
      <c r="B802" s="51" t="s">
        <v>2824</v>
      </c>
      <c r="C802" s="46" t="s">
        <v>1817</v>
      </c>
      <c r="D802" s="45" t="s">
        <v>2856</v>
      </c>
      <c r="E802" s="12" t="s">
        <v>2861</v>
      </c>
      <c r="F802" s="12" t="s">
        <v>62</v>
      </c>
      <c r="G802" s="33" t="s">
        <v>2324</v>
      </c>
      <c r="H802" s="33" t="s">
        <v>2862</v>
      </c>
      <c r="I802" s="19" t="s">
        <v>2863</v>
      </c>
      <c r="J802" s="13" t="s">
        <v>2864</v>
      </c>
    </row>
    <row r="803" spans="1:10" ht="240" customHeight="1" x14ac:dyDescent="0.45">
      <c r="A803" s="45" t="s">
        <v>2823</v>
      </c>
      <c r="B803" s="51" t="s">
        <v>2824</v>
      </c>
      <c r="C803" s="46" t="s">
        <v>1817</v>
      </c>
      <c r="D803" s="45" t="s">
        <v>2856</v>
      </c>
      <c r="E803" s="12" t="s">
        <v>2865</v>
      </c>
      <c r="F803" s="12" t="s">
        <v>25</v>
      </c>
      <c r="G803" s="33" t="s">
        <v>2171</v>
      </c>
      <c r="H803" s="33" t="s">
        <v>2866</v>
      </c>
      <c r="I803" s="19" t="s">
        <v>2867</v>
      </c>
      <c r="J803" s="13" t="s">
        <v>2868</v>
      </c>
    </row>
    <row r="804" spans="1:10" ht="203.4" customHeight="1" x14ac:dyDescent="0.45">
      <c r="A804" s="45" t="s">
        <v>2823</v>
      </c>
      <c r="B804" s="51" t="s">
        <v>2824</v>
      </c>
      <c r="C804" s="46" t="s">
        <v>1817</v>
      </c>
      <c r="D804" s="45" t="s">
        <v>2856</v>
      </c>
      <c r="E804" s="12" t="s">
        <v>2869</v>
      </c>
      <c r="F804" s="12" t="s">
        <v>30</v>
      </c>
      <c r="G804" s="33" t="s">
        <v>2211</v>
      </c>
      <c r="H804" s="33" t="s">
        <v>2870</v>
      </c>
      <c r="I804" s="19" t="s">
        <v>2871</v>
      </c>
      <c r="J804" s="12" t="s">
        <v>2214</v>
      </c>
    </row>
    <row r="805" spans="1:10" ht="373.95" customHeight="1" x14ac:dyDescent="0.45">
      <c r="A805" s="45" t="s">
        <v>2823</v>
      </c>
      <c r="B805" s="51" t="s">
        <v>2824</v>
      </c>
      <c r="C805" s="46" t="s">
        <v>1817</v>
      </c>
      <c r="D805" s="45" t="s">
        <v>2856</v>
      </c>
      <c r="E805" s="12" t="s">
        <v>2872</v>
      </c>
      <c r="F805" s="12" t="s">
        <v>42</v>
      </c>
      <c r="G805" s="33" t="s">
        <v>2216</v>
      </c>
      <c r="H805" s="33" t="s">
        <v>2873</v>
      </c>
      <c r="I805" s="19" t="s">
        <v>2874</v>
      </c>
      <c r="J805" s="13" t="s">
        <v>2875</v>
      </c>
    </row>
    <row r="806" spans="1:10" ht="363.6" customHeight="1" x14ac:dyDescent="0.45">
      <c r="A806" s="45" t="s">
        <v>2823</v>
      </c>
      <c r="B806" s="51" t="s">
        <v>2824</v>
      </c>
      <c r="C806" s="46" t="s">
        <v>1817</v>
      </c>
      <c r="D806" s="45" t="s">
        <v>2856</v>
      </c>
      <c r="E806" s="12" t="s">
        <v>2872</v>
      </c>
      <c r="F806" s="12" t="s">
        <v>42</v>
      </c>
      <c r="G806" s="33" t="s">
        <v>2216</v>
      </c>
      <c r="H806" s="33" t="s">
        <v>2873</v>
      </c>
      <c r="I806" s="19"/>
      <c r="J806" s="13" t="s">
        <v>2876</v>
      </c>
    </row>
    <row r="807" spans="1:10" ht="408.6" customHeight="1" x14ac:dyDescent="0.45">
      <c r="A807" s="45" t="s">
        <v>2823</v>
      </c>
      <c r="B807" s="51" t="s">
        <v>2824</v>
      </c>
      <c r="C807" s="46" t="s">
        <v>1817</v>
      </c>
      <c r="D807" s="45" t="s">
        <v>2856</v>
      </c>
      <c r="E807" s="12" t="s">
        <v>2877</v>
      </c>
      <c r="F807" s="12" t="s">
        <v>42</v>
      </c>
      <c r="G807" s="33" t="s">
        <v>1532</v>
      </c>
      <c r="H807" s="33" t="s">
        <v>2217</v>
      </c>
      <c r="I807" s="19" t="s">
        <v>2878</v>
      </c>
      <c r="J807" s="13" t="s">
        <v>2879</v>
      </c>
    </row>
    <row r="808" spans="1:10" ht="316.2" customHeight="1" x14ac:dyDescent="0.45">
      <c r="A808" s="45" t="s">
        <v>2823</v>
      </c>
      <c r="B808" s="51" t="s">
        <v>2824</v>
      </c>
      <c r="C808" s="46" t="s">
        <v>1817</v>
      </c>
      <c r="D808" s="45" t="s">
        <v>2856</v>
      </c>
      <c r="E808" s="12" t="s">
        <v>2877</v>
      </c>
      <c r="F808" s="12" t="s">
        <v>42</v>
      </c>
      <c r="G808" s="33" t="s">
        <v>1532</v>
      </c>
      <c r="H808" s="33" t="s">
        <v>2217</v>
      </c>
      <c r="I808" s="19"/>
      <c r="J808" s="13" t="s">
        <v>2880</v>
      </c>
    </row>
    <row r="809" spans="1:10" ht="393" customHeight="1" x14ac:dyDescent="0.45">
      <c r="A809" s="45" t="s">
        <v>2823</v>
      </c>
      <c r="B809" s="51" t="s">
        <v>2824</v>
      </c>
      <c r="C809" s="46" t="s">
        <v>1817</v>
      </c>
      <c r="D809" s="45" t="s">
        <v>2856</v>
      </c>
      <c r="E809" s="12" t="s">
        <v>2881</v>
      </c>
      <c r="F809" s="12" t="s">
        <v>42</v>
      </c>
      <c r="G809" s="33" t="s">
        <v>1537</v>
      </c>
      <c r="H809" s="33" t="s">
        <v>2882</v>
      </c>
      <c r="I809" s="19" t="s">
        <v>2883</v>
      </c>
      <c r="J809" s="13" t="s">
        <v>2884</v>
      </c>
    </row>
    <row r="810" spans="1:10" ht="400.2" customHeight="1" x14ac:dyDescent="0.45">
      <c r="A810" s="45" t="s">
        <v>2823</v>
      </c>
      <c r="B810" s="51" t="s">
        <v>2824</v>
      </c>
      <c r="C810" s="46" t="s">
        <v>2455</v>
      </c>
      <c r="D810" s="45" t="s">
        <v>2456</v>
      </c>
      <c r="E810" s="12" t="s">
        <v>2885</v>
      </c>
      <c r="F810" s="12" t="s">
        <v>2467</v>
      </c>
      <c r="G810" s="33" t="s">
        <v>17</v>
      </c>
      <c r="H810" s="33" t="s">
        <v>2886</v>
      </c>
      <c r="I810" s="19" t="s">
        <v>2887</v>
      </c>
      <c r="J810" s="13" t="s">
        <v>2888</v>
      </c>
    </row>
    <row r="811" spans="1:10" ht="193.95" customHeight="1" x14ac:dyDescent="0.45">
      <c r="A811" s="45" t="s">
        <v>2823</v>
      </c>
      <c r="B811" s="51" t="s">
        <v>2824</v>
      </c>
      <c r="C811" s="46" t="s">
        <v>2455</v>
      </c>
      <c r="D811" s="45" t="s">
        <v>2456</v>
      </c>
      <c r="E811" s="12" t="s">
        <v>2885</v>
      </c>
      <c r="F811" s="12" t="s">
        <v>2467</v>
      </c>
      <c r="G811" s="33" t="s">
        <v>936</v>
      </c>
      <c r="H811" s="33" t="s">
        <v>2886</v>
      </c>
      <c r="I811" s="19"/>
      <c r="J811" s="13" t="s">
        <v>2889</v>
      </c>
    </row>
    <row r="812" spans="1:10" ht="208.2" customHeight="1" x14ac:dyDescent="0.45">
      <c r="A812" s="45" t="s">
        <v>2823</v>
      </c>
      <c r="B812" s="51" t="s">
        <v>2824</v>
      </c>
      <c r="C812" s="46" t="s">
        <v>2455</v>
      </c>
      <c r="D812" s="45" t="s">
        <v>2456</v>
      </c>
      <c r="E812" s="12" t="s">
        <v>2462</v>
      </c>
      <c r="F812" s="12" t="s">
        <v>2467</v>
      </c>
      <c r="G812" s="33" t="s">
        <v>1556</v>
      </c>
      <c r="H812" s="33" t="s">
        <v>2890</v>
      </c>
      <c r="I812" s="19" t="s">
        <v>2891</v>
      </c>
      <c r="J812" s="12" t="s">
        <v>2214</v>
      </c>
    </row>
    <row r="813" spans="1:10" ht="222" customHeight="1" x14ac:dyDescent="0.45">
      <c r="A813" s="45" t="s">
        <v>2823</v>
      </c>
      <c r="B813" s="51" t="s">
        <v>2824</v>
      </c>
      <c r="C813" s="46" t="s">
        <v>1845</v>
      </c>
      <c r="D813" s="45" t="s">
        <v>2892</v>
      </c>
      <c r="E813" s="12" t="s">
        <v>2893</v>
      </c>
      <c r="F813" s="12" t="s">
        <v>1211</v>
      </c>
      <c r="G813" s="33" t="s">
        <v>2198</v>
      </c>
      <c r="H813" s="33" t="s">
        <v>2698</v>
      </c>
      <c r="I813" s="19" t="s">
        <v>2894</v>
      </c>
      <c r="J813" s="12" t="s">
        <v>2214</v>
      </c>
    </row>
    <row r="814" spans="1:10" ht="267.60000000000002" customHeight="1" x14ac:dyDescent="0.45">
      <c r="A814" s="45" t="s">
        <v>2823</v>
      </c>
      <c r="B814" s="51" t="s">
        <v>2824</v>
      </c>
      <c r="C814" s="46" t="s">
        <v>1845</v>
      </c>
      <c r="D814" s="45" t="s">
        <v>2892</v>
      </c>
      <c r="E814" s="12" t="s">
        <v>2893</v>
      </c>
      <c r="F814" s="12" t="s">
        <v>2467</v>
      </c>
      <c r="G814" s="33" t="s">
        <v>52</v>
      </c>
      <c r="H814" s="33" t="s">
        <v>2203</v>
      </c>
      <c r="I814" s="19" t="s">
        <v>2895</v>
      </c>
      <c r="J814" s="13" t="s">
        <v>2896</v>
      </c>
    </row>
    <row r="815" spans="1:10" ht="173.4" customHeight="1" x14ac:dyDescent="0.45">
      <c r="A815" s="45" t="s">
        <v>2823</v>
      </c>
      <c r="B815" s="51" t="s">
        <v>2824</v>
      </c>
      <c r="C815" s="46" t="s">
        <v>1845</v>
      </c>
      <c r="D815" s="45" t="s">
        <v>2892</v>
      </c>
      <c r="E815" s="12" t="s">
        <v>2897</v>
      </c>
      <c r="F815" s="12" t="s">
        <v>2467</v>
      </c>
      <c r="G815" s="33" t="s">
        <v>56</v>
      </c>
      <c r="H815" s="33" t="s">
        <v>2898</v>
      </c>
      <c r="I815" s="19" t="s">
        <v>2899</v>
      </c>
      <c r="J815" s="13" t="s">
        <v>2900</v>
      </c>
    </row>
    <row r="816" spans="1:10" ht="257.39999999999998" customHeight="1" x14ac:dyDescent="0.45">
      <c r="A816" s="45" t="s">
        <v>2901</v>
      </c>
      <c r="B816" s="51" t="s">
        <v>2824</v>
      </c>
      <c r="C816" s="46" t="s">
        <v>1817</v>
      </c>
      <c r="D816" s="45" t="s">
        <v>2902</v>
      </c>
      <c r="E816" s="12" t="s">
        <v>2313</v>
      </c>
      <c r="F816" s="12" t="s">
        <v>62</v>
      </c>
      <c r="G816" s="33" t="s">
        <v>2278</v>
      </c>
      <c r="H816" s="33" t="s">
        <v>2903</v>
      </c>
      <c r="I816" s="19" t="s">
        <v>2904</v>
      </c>
      <c r="J816" s="13" t="s">
        <v>2905</v>
      </c>
    </row>
    <row r="817" spans="1:10" ht="282" customHeight="1" x14ac:dyDescent="0.45">
      <c r="A817" s="45" t="s">
        <v>2823</v>
      </c>
      <c r="B817" s="51" t="s">
        <v>2824</v>
      </c>
      <c r="C817" s="46" t="s">
        <v>1817</v>
      </c>
      <c r="D817" s="45" t="s">
        <v>2902</v>
      </c>
      <c r="E817" s="12" t="s">
        <v>2906</v>
      </c>
      <c r="F817" s="12" t="s">
        <v>62</v>
      </c>
      <c r="G817" s="33" t="s">
        <v>2283</v>
      </c>
      <c r="H817" s="33" t="s">
        <v>2907</v>
      </c>
      <c r="I817" s="19" t="s">
        <v>2908</v>
      </c>
      <c r="J817" s="13" t="s">
        <v>2909</v>
      </c>
    </row>
    <row r="818" spans="1:10" ht="276.60000000000002" customHeight="1" x14ac:dyDescent="0.45">
      <c r="A818" s="45" t="s">
        <v>2823</v>
      </c>
      <c r="B818" s="51" t="s">
        <v>2824</v>
      </c>
      <c r="C818" s="46" t="s">
        <v>1817</v>
      </c>
      <c r="D818" s="45" t="s">
        <v>2902</v>
      </c>
      <c r="E818" s="12" t="s">
        <v>2910</v>
      </c>
      <c r="F818" s="12" t="s">
        <v>62</v>
      </c>
      <c r="G818" s="33" t="s">
        <v>2324</v>
      </c>
      <c r="H818" s="33" t="s">
        <v>2911</v>
      </c>
      <c r="I818" s="19" t="s">
        <v>2912</v>
      </c>
      <c r="J818" s="13" t="s">
        <v>2913</v>
      </c>
    </row>
    <row r="819" spans="1:10" ht="336" customHeight="1" x14ac:dyDescent="0.45">
      <c r="A819" s="45" t="s">
        <v>2823</v>
      </c>
      <c r="B819" s="51" t="s">
        <v>2824</v>
      </c>
      <c r="C819" s="46" t="s">
        <v>1817</v>
      </c>
      <c r="D819" s="45" t="s">
        <v>2902</v>
      </c>
      <c r="E819" s="12" t="s">
        <v>2114</v>
      </c>
      <c r="F819" s="12" t="s">
        <v>16</v>
      </c>
      <c r="G819" s="33" t="s">
        <v>2171</v>
      </c>
      <c r="H819" s="33" t="s">
        <v>2914</v>
      </c>
      <c r="I819" s="19" t="s">
        <v>2915</v>
      </c>
      <c r="J819" s="13" t="s">
        <v>2916</v>
      </c>
    </row>
    <row r="820" spans="1:10" ht="255" customHeight="1" x14ac:dyDescent="0.45">
      <c r="A820" s="45" t="s">
        <v>2823</v>
      </c>
      <c r="B820" s="51" t="s">
        <v>2824</v>
      </c>
      <c r="C820" s="46" t="s">
        <v>1817</v>
      </c>
      <c r="D820" s="45" t="s">
        <v>2902</v>
      </c>
      <c r="E820" s="12" t="s">
        <v>2313</v>
      </c>
      <c r="F820" s="12" t="s">
        <v>25</v>
      </c>
      <c r="G820" s="33" t="s">
        <v>2294</v>
      </c>
      <c r="H820" s="33" t="s">
        <v>2917</v>
      </c>
      <c r="I820" s="19" t="s">
        <v>2918</v>
      </c>
      <c r="J820" s="13" t="s">
        <v>2919</v>
      </c>
    </row>
    <row r="821" spans="1:10" ht="266.39999999999998" customHeight="1" x14ac:dyDescent="0.45">
      <c r="A821" s="45" t="s">
        <v>2823</v>
      </c>
      <c r="B821" s="51" t="s">
        <v>2824</v>
      </c>
      <c r="C821" s="46" t="s">
        <v>1817</v>
      </c>
      <c r="D821" s="45" t="s">
        <v>2902</v>
      </c>
      <c r="E821" s="12" t="s">
        <v>2920</v>
      </c>
      <c r="F821" s="12" t="s">
        <v>25</v>
      </c>
      <c r="G821" s="33" t="s">
        <v>2299</v>
      </c>
      <c r="H821" s="33" t="s">
        <v>2921</v>
      </c>
      <c r="I821" s="19" t="s">
        <v>2922</v>
      </c>
      <c r="J821" s="12" t="s">
        <v>2214</v>
      </c>
    </row>
    <row r="822" spans="1:10" ht="408.6" customHeight="1" x14ac:dyDescent="0.45">
      <c r="A822" s="45" t="s">
        <v>2823</v>
      </c>
      <c r="B822" s="51" t="s">
        <v>2824</v>
      </c>
      <c r="C822" s="46" t="s">
        <v>1817</v>
      </c>
      <c r="D822" s="45" t="s">
        <v>2902</v>
      </c>
      <c r="E822" s="12" t="s">
        <v>2923</v>
      </c>
      <c r="F822" s="12" t="s">
        <v>30</v>
      </c>
      <c r="G822" s="33" t="s">
        <v>2305</v>
      </c>
      <c r="H822" s="33" t="s">
        <v>1832</v>
      </c>
      <c r="I822" s="19" t="s">
        <v>2924</v>
      </c>
      <c r="J822" s="13" t="s">
        <v>2925</v>
      </c>
    </row>
    <row r="823" spans="1:10" ht="265.95" customHeight="1" x14ac:dyDescent="0.45">
      <c r="A823" s="45" t="s">
        <v>2823</v>
      </c>
      <c r="B823" s="51" t="s">
        <v>2824</v>
      </c>
      <c r="C823" s="46" t="s">
        <v>1817</v>
      </c>
      <c r="D823" s="45" t="s">
        <v>2902</v>
      </c>
      <c r="E823" s="12" t="s">
        <v>2313</v>
      </c>
      <c r="F823" s="12" t="s">
        <v>42</v>
      </c>
      <c r="G823" s="33" t="s">
        <v>2526</v>
      </c>
      <c r="H823" s="33" t="s">
        <v>2926</v>
      </c>
      <c r="I823" s="19" t="s">
        <v>2927</v>
      </c>
      <c r="J823" s="13" t="s">
        <v>2928</v>
      </c>
    </row>
    <row r="824" spans="1:10" ht="268.95" customHeight="1" x14ac:dyDescent="0.45">
      <c r="A824" s="45" t="s">
        <v>2823</v>
      </c>
      <c r="B824" s="51" t="s">
        <v>2824</v>
      </c>
      <c r="C824" s="46" t="s">
        <v>1817</v>
      </c>
      <c r="D824" s="45" t="s">
        <v>2902</v>
      </c>
      <c r="E824" s="12" t="s">
        <v>2929</v>
      </c>
      <c r="F824" s="12" t="s">
        <v>42</v>
      </c>
      <c r="G824" s="33" t="s">
        <v>2583</v>
      </c>
      <c r="H824" s="33" t="s">
        <v>2930</v>
      </c>
      <c r="I824" s="19" t="s">
        <v>2931</v>
      </c>
      <c r="J824" s="13" t="s">
        <v>2932</v>
      </c>
    </row>
    <row r="825" spans="1:10" ht="286.2" customHeight="1" x14ac:dyDescent="0.45">
      <c r="A825" s="45" t="s">
        <v>2823</v>
      </c>
      <c r="B825" s="51" t="s">
        <v>2824</v>
      </c>
      <c r="C825" s="46" t="s">
        <v>1817</v>
      </c>
      <c r="D825" s="45" t="s">
        <v>2902</v>
      </c>
      <c r="E825" s="12" t="s">
        <v>2933</v>
      </c>
      <c r="F825" s="12" t="s">
        <v>42</v>
      </c>
      <c r="G825" s="33" t="s">
        <v>2587</v>
      </c>
      <c r="H825" s="33" t="s">
        <v>2934</v>
      </c>
      <c r="I825" s="19" t="s">
        <v>2935</v>
      </c>
      <c r="J825" s="13" t="s">
        <v>2936</v>
      </c>
    </row>
    <row r="826" spans="1:10" ht="361.2" customHeight="1" x14ac:dyDescent="0.45">
      <c r="A826" s="45" t="s">
        <v>2823</v>
      </c>
      <c r="B826" s="51" t="s">
        <v>2824</v>
      </c>
      <c r="C826" s="46" t="s">
        <v>1817</v>
      </c>
      <c r="D826" s="45" t="s">
        <v>2902</v>
      </c>
      <c r="E826" s="12" t="s">
        <v>2937</v>
      </c>
      <c r="F826" s="12" t="s">
        <v>42</v>
      </c>
      <c r="G826" s="33" t="s">
        <v>2938</v>
      </c>
      <c r="H826" s="33" t="s">
        <v>2939</v>
      </c>
      <c r="I826" s="19" t="s">
        <v>2940</v>
      </c>
      <c r="J826" s="13" t="s">
        <v>2941</v>
      </c>
    </row>
    <row r="827" spans="1:10" ht="219.6" customHeight="1" x14ac:dyDescent="0.45">
      <c r="A827" s="45" t="s">
        <v>2823</v>
      </c>
      <c r="B827" s="51" t="s">
        <v>2824</v>
      </c>
      <c r="C827" s="46" t="s">
        <v>2942</v>
      </c>
      <c r="D827" s="45" t="s">
        <v>2110</v>
      </c>
      <c r="E827" s="12" t="s">
        <v>2943</v>
      </c>
      <c r="F827" s="21" t="s">
        <v>2096</v>
      </c>
      <c r="G827" s="33" t="s">
        <v>2198</v>
      </c>
      <c r="H827" s="33" t="s">
        <v>2944</v>
      </c>
      <c r="I827" s="19" t="s">
        <v>2945</v>
      </c>
      <c r="J827" s="12" t="s">
        <v>2096</v>
      </c>
    </row>
    <row r="828" spans="1:10" ht="198.6" customHeight="1" x14ac:dyDescent="0.45">
      <c r="A828" s="45" t="s">
        <v>2823</v>
      </c>
      <c r="B828" s="51" t="s">
        <v>2824</v>
      </c>
      <c r="C828" s="46" t="s">
        <v>2942</v>
      </c>
      <c r="D828" s="45" t="s">
        <v>2110</v>
      </c>
      <c r="E828" s="12" t="s">
        <v>2943</v>
      </c>
      <c r="F828" s="21" t="s">
        <v>2096</v>
      </c>
      <c r="G828" s="33" t="s">
        <v>2171</v>
      </c>
      <c r="H828" s="33" t="s">
        <v>2946</v>
      </c>
      <c r="I828" s="19" t="s">
        <v>2947</v>
      </c>
      <c r="J828" s="12" t="s">
        <v>2096</v>
      </c>
    </row>
    <row r="829" spans="1:10" ht="120" customHeight="1" x14ac:dyDescent="0.45">
      <c r="A829" s="45" t="s">
        <v>2823</v>
      </c>
      <c r="B829" s="51" t="s">
        <v>2824</v>
      </c>
      <c r="C829" s="46" t="s">
        <v>2423</v>
      </c>
      <c r="D829" s="45" t="s">
        <v>2817</v>
      </c>
      <c r="E829" s="12" t="s">
        <v>2948</v>
      </c>
      <c r="F829" s="21" t="s">
        <v>2096</v>
      </c>
      <c r="G829" s="33"/>
      <c r="H829" s="33" t="s">
        <v>2949</v>
      </c>
      <c r="I829" s="19" t="s">
        <v>2950</v>
      </c>
      <c r="J829" s="12" t="s">
        <v>2096</v>
      </c>
    </row>
    <row r="830" spans="1:10" ht="181.95" customHeight="1" x14ac:dyDescent="0.45">
      <c r="A830" s="45" t="s">
        <v>2823</v>
      </c>
      <c r="B830" s="51" t="s">
        <v>2824</v>
      </c>
      <c r="C830" s="46" t="s">
        <v>2423</v>
      </c>
      <c r="D830" s="45" t="s">
        <v>2817</v>
      </c>
      <c r="E830" s="12" t="s">
        <v>2951</v>
      </c>
      <c r="F830" s="12" t="s">
        <v>2096</v>
      </c>
      <c r="G830" s="33"/>
      <c r="H830" s="33" t="s">
        <v>2952</v>
      </c>
      <c r="I830" s="19" t="s">
        <v>2953</v>
      </c>
      <c r="J830" s="13" t="s">
        <v>2954</v>
      </c>
    </row>
    <row r="831" spans="1:10" ht="172.2" customHeight="1" x14ac:dyDescent="0.45">
      <c r="A831" s="45" t="s">
        <v>2823</v>
      </c>
      <c r="B831" s="51" t="s">
        <v>2824</v>
      </c>
      <c r="C831" s="46" t="s">
        <v>2423</v>
      </c>
      <c r="D831" s="45" t="s">
        <v>2165</v>
      </c>
      <c r="E831" s="12" t="s">
        <v>2955</v>
      </c>
      <c r="F831" s="21" t="s">
        <v>2096</v>
      </c>
      <c r="G831" s="33" t="s">
        <v>2137</v>
      </c>
      <c r="H831" s="33" t="s">
        <v>2956</v>
      </c>
      <c r="I831" s="19" t="s">
        <v>2957</v>
      </c>
      <c r="J831" s="12" t="s">
        <v>2096</v>
      </c>
    </row>
    <row r="832" spans="1:10" ht="156.6" customHeight="1" x14ac:dyDescent="0.45">
      <c r="A832" s="45" t="s">
        <v>2823</v>
      </c>
      <c r="B832" s="51" t="s">
        <v>2824</v>
      </c>
      <c r="C832" s="46" t="s">
        <v>2423</v>
      </c>
      <c r="D832" s="45" t="s">
        <v>2165</v>
      </c>
      <c r="E832" s="12" t="s">
        <v>2955</v>
      </c>
      <c r="F832" s="21" t="s">
        <v>2096</v>
      </c>
      <c r="G832" s="33" t="s">
        <v>2324</v>
      </c>
      <c r="H832" s="33" t="s">
        <v>2958</v>
      </c>
      <c r="I832" s="19" t="s">
        <v>2959</v>
      </c>
      <c r="J832" s="12" t="s">
        <v>2096</v>
      </c>
    </row>
    <row r="833" spans="1:10" ht="180" customHeight="1" x14ac:dyDescent="0.45">
      <c r="A833" s="45" t="s">
        <v>2823</v>
      </c>
      <c r="B833" s="51" t="s">
        <v>2824</v>
      </c>
      <c r="C833" s="46" t="s">
        <v>2423</v>
      </c>
      <c r="D833" s="45" t="s">
        <v>2165</v>
      </c>
      <c r="E833" s="12" t="s">
        <v>2955</v>
      </c>
      <c r="F833" s="21" t="s">
        <v>2096</v>
      </c>
      <c r="G833" s="33" t="s">
        <v>2171</v>
      </c>
      <c r="H833" s="33" t="s">
        <v>2960</v>
      </c>
      <c r="I833" s="19" t="s">
        <v>2961</v>
      </c>
      <c r="J833" s="12" t="s">
        <v>2096</v>
      </c>
    </row>
    <row r="834" spans="1:10" ht="223.95" customHeight="1" x14ac:dyDescent="0.45">
      <c r="A834" s="45" t="s">
        <v>2823</v>
      </c>
      <c r="B834" s="51" t="s">
        <v>2824</v>
      </c>
      <c r="C834" s="46" t="s">
        <v>2423</v>
      </c>
      <c r="D834" s="45" t="s">
        <v>2165</v>
      </c>
      <c r="E834" s="12" t="s">
        <v>2962</v>
      </c>
      <c r="F834" s="21" t="s">
        <v>2096</v>
      </c>
      <c r="G834" s="33" t="s">
        <v>2137</v>
      </c>
      <c r="H834" s="33" t="s">
        <v>2963</v>
      </c>
      <c r="I834" s="19" t="s">
        <v>2964</v>
      </c>
      <c r="J834" s="13" t="s">
        <v>2965</v>
      </c>
    </row>
    <row r="835" spans="1:10" ht="147" customHeight="1" x14ac:dyDescent="0.45">
      <c r="A835" s="45" t="s">
        <v>2823</v>
      </c>
      <c r="B835" s="51" t="s">
        <v>2824</v>
      </c>
      <c r="C835" s="46" t="s">
        <v>2423</v>
      </c>
      <c r="D835" s="45" t="s">
        <v>2966</v>
      </c>
      <c r="E835" s="12" t="s">
        <v>2962</v>
      </c>
      <c r="F835" s="12" t="s">
        <v>2096</v>
      </c>
      <c r="G835" s="33" t="s">
        <v>2324</v>
      </c>
      <c r="H835" s="33" t="s">
        <v>2958</v>
      </c>
      <c r="I835" s="19" t="s">
        <v>2967</v>
      </c>
      <c r="J835" s="13" t="s">
        <v>2968</v>
      </c>
    </row>
    <row r="836" spans="1:10" ht="173.4" customHeight="1" x14ac:dyDescent="0.45">
      <c r="A836" s="45" t="s">
        <v>2823</v>
      </c>
      <c r="B836" s="51" t="s">
        <v>2824</v>
      </c>
      <c r="C836" s="46" t="s">
        <v>2423</v>
      </c>
      <c r="D836" s="45" t="s">
        <v>2165</v>
      </c>
      <c r="E836" s="12" t="s">
        <v>2969</v>
      </c>
      <c r="F836" s="12" t="s">
        <v>2096</v>
      </c>
      <c r="G836" s="33" t="s">
        <v>2171</v>
      </c>
      <c r="H836" s="33" t="s">
        <v>2960</v>
      </c>
      <c r="I836" s="19" t="s">
        <v>2970</v>
      </c>
      <c r="J836" s="13" t="s">
        <v>2971</v>
      </c>
    </row>
    <row r="837" spans="1:10" ht="214.2" customHeight="1" x14ac:dyDescent="0.45">
      <c r="A837" s="45" t="s">
        <v>2972</v>
      </c>
      <c r="B837" s="51" t="s">
        <v>2824</v>
      </c>
      <c r="C837" s="46" t="s">
        <v>2973</v>
      </c>
      <c r="D837" s="45" t="s">
        <v>2974</v>
      </c>
      <c r="E837" s="12" t="s">
        <v>2975</v>
      </c>
      <c r="F837" s="12" t="s">
        <v>2458</v>
      </c>
      <c r="G837" s="33" t="s">
        <v>2198</v>
      </c>
      <c r="H837" s="33" t="s">
        <v>2976</v>
      </c>
      <c r="I837" s="19" t="s">
        <v>2977</v>
      </c>
      <c r="J837" s="13" t="s">
        <v>2978</v>
      </c>
    </row>
    <row r="838" spans="1:10" ht="223.2" customHeight="1" x14ac:dyDescent="0.45">
      <c r="A838" s="45" t="s">
        <v>2979</v>
      </c>
      <c r="B838" s="51" t="s">
        <v>2824</v>
      </c>
      <c r="C838" s="46" t="s">
        <v>2973</v>
      </c>
      <c r="D838" s="45" t="s">
        <v>2974</v>
      </c>
      <c r="E838" s="12" t="s">
        <v>2980</v>
      </c>
      <c r="F838" s="12" t="s">
        <v>473</v>
      </c>
      <c r="G838" s="33" t="s">
        <v>52</v>
      </c>
      <c r="H838" s="33" t="s">
        <v>2981</v>
      </c>
      <c r="I838" s="19" t="s">
        <v>2982</v>
      </c>
      <c r="J838" s="12" t="s">
        <v>2214</v>
      </c>
    </row>
    <row r="839" spans="1:10" ht="183" customHeight="1" x14ac:dyDescent="0.45">
      <c r="A839" s="45" t="s">
        <v>2979</v>
      </c>
      <c r="B839" s="51" t="s">
        <v>2824</v>
      </c>
      <c r="C839" s="46" t="s">
        <v>2973</v>
      </c>
      <c r="D839" s="45" t="s">
        <v>2974</v>
      </c>
      <c r="E839" s="12" t="s">
        <v>2983</v>
      </c>
      <c r="F839" s="12" t="s">
        <v>473</v>
      </c>
      <c r="G839" s="33" t="s">
        <v>56</v>
      </c>
      <c r="H839" s="33" t="s">
        <v>2984</v>
      </c>
      <c r="I839" s="19" t="s">
        <v>3221</v>
      </c>
      <c r="J839" s="13" t="s">
        <v>2985</v>
      </c>
    </row>
    <row r="840" spans="1:10" ht="235.95" customHeight="1" x14ac:dyDescent="0.45">
      <c r="A840" s="45" t="s">
        <v>2979</v>
      </c>
      <c r="B840" s="51" t="s">
        <v>2824</v>
      </c>
      <c r="C840" s="46" t="s">
        <v>2973</v>
      </c>
      <c r="D840" s="45" t="s">
        <v>2974</v>
      </c>
      <c r="E840" s="12" t="s">
        <v>1005</v>
      </c>
      <c r="F840" s="12" t="s">
        <v>473</v>
      </c>
      <c r="G840" s="33" t="s">
        <v>115</v>
      </c>
      <c r="H840" s="33" t="s">
        <v>2536</v>
      </c>
      <c r="I840" s="19" t="s">
        <v>2986</v>
      </c>
      <c r="J840" s="12" t="s">
        <v>2214</v>
      </c>
    </row>
    <row r="841" spans="1:10" ht="370.2" customHeight="1" x14ac:dyDescent="0.45">
      <c r="A841" s="45" t="s">
        <v>2979</v>
      </c>
      <c r="B841" s="51" t="s">
        <v>2824</v>
      </c>
      <c r="C841" s="46" t="s">
        <v>2973</v>
      </c>
      <c r="D841" s="45" t="s">
        <v>2974</v>
      </c>
      <c r="E841" s="12" t="s">
        <v>2987</v>
      </c>
      <c r="F841" s="12" t="s">
        <v>473</v>
      </c>
      <c r="G841" s="33" t="s">
        <v>118</v>
      </c>
      <c r="H841" s="33" t="s">
        <v>2988</v>
      </c>
      <c r="I841" s="19" t="s">
        <v>2989</v>
      </c>
      <c r="J841" s="13" t="s">
        <v>2990</v>
      </c>
    </row>
    <row r="842" spans="1:10" ht="274.2" customHeight="1" x14ac:dyDescent="0.45">
      <c r="A842" s="45" t="s">
        <v>2979</v>
      </c>
      <c r="B842" s="51" t="s">
        <v>2824</v>
      </c>
      <c r="C842" s="46" t="s">
        <v>2973</v>
      </c>
      <c r="D842" s="45" t="s">
        <v>2991</v>
      </c>
      <c r="E842" s="12" t="s">
        <v>2992</v>
      </c>
      <c r="F842" s="12" t="s">
        <v>2467</v>
      </c>
      <c r="G842" s="33" t="s">
        <v>17</v>
      </c>
      <c r="H842" s="33" t="s">
        <v>2203</v>
      </c>
      <c r="I842" s="19" t="s">
        <v>2993</v>
      </c>
      <c r="J842" s="13" t="s">
        <v>2994</v>
      </c>
    </row>
    <row r="843" spans="1:10" ht="207.6" customHeight="1" x14ac:dyDescent="0.45">
      <c r="A843" s="45" t="s">
        <v>2979</v>
      </c>
      <c r="B843" s="51" t="s">
        <v>2824</v>
      </c>
      <c r="C843" s="46" t="s">
        <v>2973</v>
      </c>
      <c r="D843" s="45" t="s">
        <v>2991</v>
      </c>
      <c r="E843" s="12" t="s">
        <v>2992</v>
      </c>
      <c r="F843" s="12" t="s">
        <v>2467</v>
      </c>
      <c r="G843" s="33" t="s">
        <v>21</v>
      </c>
      <c r="H843" s="33" t="s">
        <v>2995</v>
      </c>
      <c r="I843" s="19" t="s">
        <v>2996</v>
      </c>
      <c r="J843" s="13" t="s">
        <v>2997</v>
      </c>
    </row>
    <row r="844" spans="1:10" ht="151.19999999999999" customHeight="1" x14ac:dyDescent="0.45">
      <c r="A844" s="45" t="s">
        <v>2979</v>
      </c>
      <c r="B844" s="51" t="s">
        <v>2824</v>
      </c>
      <c r="C844" s="46" t="s">
        <v>2092</v>
      </c>
      <c r="D844" s="45" t="s">
        <v>2998</v>
      </c>
      <c r="E844" s="12" t="s">
        <v>2999</v>
      </c>
      <c r="F844" s="21" t="s">
        <v>2096</v>
      </c>
      <c r="G844" s="33" t="s">
        <v>2198</v>
      </c>
      <c r="H844" s="33" t="s">
        <v>3000</v>
      </c>
      <c r="I844" s="19" t="s">
        <v>3001</v>
      </c>
      <c r="J844" s="12" t="s">
        <v>2096</v>
      </c>
    </row>
    <row r="845" spans="1:10" ht="132" customHeight="1" x14ac:dyDescent="0.45">
      <c r="A845" s="45" t="s">
        <v>2979</v>
      </c>
      <c r="B845" s="51" t="s">
        <v>2824</v>
      </c>
      <c r="C845" s="46" t="s">
        <v>2092</v>
      </c>
      <c r="D845" s="45" t="s">
        <v>2998</v>
      </c>
      <c r="E845" s="12" t="s">
        <v>2999</v>
      </c>
      <c r="F845" s="21" t="s">
        <v>2096</v>
      </c>
      <c r="G845" s="33" t="s">
        <v>2171</v>
      </c>
      <c r="H845" s="33" t="s">
        <v>2192</v>
      </c>
      <c r="I845" s="19" t="s">
        <v>3002</v>
      </c>
      <c r="J845" s="12" t="s">
        <v>2096</v>
      </c>
    </row>
    <row r="846" spans="1:10" ht="144.6" customHeight="1" x14ac:dyDescent="0.45">
      <c r="A846" s="45" t="s">
        <v>2979</v>
      </c>
      <c r="B846" s="51" t="s">
        <v>2824</v>
      </c>
      <c r="C846" s="46" t="s">
        <v>2092</v>
      </c>
      <c r="D846" s="45" t="s">
        <v>2998</v>
      </c>
      <c r="E846" s="12" t="s">
        <v>2999</v>
      </c>
      <c r="F846" s="21" t="s">
        <v>2096</v>
      </c>
      <c r="G846" s="33" t="s">
        <v>2211</v>
      </c>
      <c r="H846" s="33" t="s">
        <v>3003</v>
      </c>
      <c r="I846" s="19" t="s">
        <v>3004</v>
      </c>
      <c r="J846" s="12" t="s">
        <v>2096</v>
      </c>
    </row>
    <row r="847" spans="1:10" ht="169.2" customHeight="1" x14ac:dyDescent="0.45">
      <c r="A847" s="45" t="s">
        <v>2979</v>
      </c>
      <c r="B847" s="51" t="s">
        <v>2824</v>
      </c>
      <c r="C847" s="46" t="s">
        <v>2092</v>
      </c>
      <c r="D847" s="45" t="s">
        <v>2998</v>
      </c>
      <c r="E847" s="12" t="s">
        <v>2999</v>
      </c>
      <c r="F847" s="21" t="s">
        <v>2096</v>
      </c>
      <c r="G847" s="33" t="s">
        <v>2305</v>
      </c>
      <c r="H847" s="33" t="s">
        <v>2646</v>
      </c>
      <c r="I847" s="19" t="s">
        <v>3005</v>
      </c>
      <c r="J847" s="12" t="s">
        <v>2096</v>
      </c>
    </row>
    <row r="848" spans="1:10" ht="152.4" customHeight="1" x14ac:dyDescent="0.45">
      <c r="A848" s="45" t="s">
        <v>2979</v>
      </c>
      <c r="B848" s="51" t="s">
        <v>2824</v>
      </c>
      <c r="C848" s="46" t="s">
        <v>2092</v>
      </c>
      <c r="D848" s="45" t="s">
        <v>3006</v>
      </c>
      <c r="E848" s="12" t="s">
        <v>3007</v>
      </c>
      <c r="F848" s="21" t="s">
        <v>2096</v>
      </c>
      <c r="G848" s="33" t="s">
        <v>2198</v>
      </c>
      <c r="H848" s="33" t="s">
        <v>3008</v>
      </c>
      <c r="I848" s="19" t="s">
        <v>3009</v>
      </c>
      <c r="J848" s="12" t="s">
        <v>2096</v>
      </c>
    </row>
    <row r="849" spans="1:10" ht="141" customHeight="1" x14ac:dyDescent="0.45">
      <c r="A849" s="45" t="s">
        <v>2979</v>
      </c>
      <c r="B849" s="51" t="s">
        <v>2824</v>
      </c>
      <c r="C849" s="46" t="s">
        <v>2092</v>
      </c>
      <c r="D849" s="45" t="s">
        <v>3006</v>
      </c>
      <c r="E849" s="12" t="s">
        <v>3007</v>
      </c>
      <c r="F849" s="21" t="s">
        <v>2096</v>
      </c>
      <c r="G849" s="33" t="s">
        <v>2171</v>
      </c>
      <c r="H849" s="33" t="s">
        <v>3010</v>
      </c>
      <c r="I849" s="19" t="s">
        <v>3011</v>
      </c>
      <c r="J849" s="12" t="s">
        <v>2096</v>
      </c>
    </row>
    <row r="850" spans="1:10" ht="138.6" customHeight="1" x14ac:dyDescent="0.45">
      <c r="A850" s="45" t="s">
        <v>2979</v>
      </c>
      <c r="B850" s="51" t="s">
        <v>2824</v>
      </c>
      <c r="C850" s="46" t="s">
        <v>2092</v>
      </c>
      <c r="D850" s="45" t="s">
        <v>3006</v>
      </c>
      <c r="E850" s="12" t="s">
        <v>3007</v>
      </c>
      <c r="F850" s="21" t="s">
        <v>2096</v>
      </c>
      <c r="G850" s="33" t="s">
        <v>2211</v>
      </c>
      <c r="H850" s="33" t="s">
        <v>3012</v>
      </c>
      <c r="I850" s="19" t="s">
        <v>3013</v>
      </c>
      <c r="J850" s="12" t="s">
        <v>2096</v>
      </c>
    </row>
    <row r="851" spans="1:10" ht="133.19999999999999" customHeight="1" x14ac:dyDescent="0.45">
      <c r="A851" s="45" t="s">
        <v>2979</v>
      </c>
      <c r="B851" s="51" t="s">
        <v>2824</v>
      </c>
      <c r="C851" s="46" t="s">
        <v>2092</v>
      </c>
      <c r="D851" s="45" t="s">
        <v>3006</v>
      </c>
      <c r="E851" s="12" t="s">
        <v>3007</v>
      </c>
      <c r="F851" s="21" t="s">
        <v>2096</v>
      </c>
      <c r="G851" s="33" t="s">
        <v>2305</v>
      </c>
      <c r="H851" s="33" t="s">
        <v>3014</v>
      </c>
      <c r="I851" s="19" t="s">
        <v>3015</v>
      </c>
      <c r="J851" s="12" t="s">
        <v>2096</v>
      </c>
    </row>
    <row r="852" spans="1:10" ht="150" customHeight="1" x14ac:dyDescent="0.45">
      <c r="A852" s="45" t="s">
        <v>2979</v>
      </c>
      <c r="B852" s="51" t="s">
        <v>2824</v>
      </c>
      <c r="C852" s="46" t="s">
        <v>2092</v>
      </c>
      <c r="D852" s="45" t="s">
        <v>3006</v>
      </c>
      <c r="E852" s="12" t="s">
        <v>3007</v>
      </c>
      <c r="F852" s="21" t="s">
        <v>2096</v>
      </c>
      <c r="G852" s="33" t="s">
        <v>2526</v>
      </c>
      <c r="H852" s="33" t="s">
        <v>3016</v>
      </c>
      <c r="I852" s="19" t="s">
        <v>3017</v>
      </c>
      <c r="J852" s="12" t="s">
        <v>2096</v>
      </c>
    </row>
    <row r="853" spans="1:10" ht="187.95" customHeight="1" x14ac:dyDescent="0.45">
      <c r="A853" s="45" t="s">
        <v>2979</v>
      </c>
      <c r="B853" s="51" t="s">
        <v>2824</v>
      </c>
      <c r="C853" s="46" t="s">
        <v>2092</v>
      </c>
      <c r="D853" s="45" t="s">
        <v>3006</v>
      </c>
      <c r="E853" s="12" t="s">
        <v>394</v>
      </c>
      <c r="F853" s="21" t="s">
        <v>2096</v>
      </c>
      <c r="G853" s="33" t="s">
        <v>3018</v>
      </c>
      <c r="H853" s="33" t="s">
        <v>3019</v>
      </c>
      <c r="I853" s="19" t="s">
        <v>3020</v>
      </c>
      <c r="J853" s="12" t="s">
        <v>2096</v>
      </c>
    </row>
    <row r="854" spans="1:10" ht="151.19999999999999" customHeight="1" x14ac:dyDescent="0.45">
      <c r="A854" s="45" t="s">
        <v>2979</v>
      </c>
      <c r="B854" s="51" t="s">
        <v>2824</v>
      </c>
      <c r="C854" s="46" t="s">
        <v>2092</v>
      </c>
      <c r="D854" s="45" t="s">
        <v>3006</v>
      </c>
      <c r="E854" s="12" t="s">
        <v>3007</v>
      </c>
      <c r="F854" s="21" t="s">
        <v>2096</v>
      </c>
      <c r="G854" s="33" t="s">
        <v>3021</v>
      </c>
      <c r="H854" s="33" t="s">
        <v>3022</v>
      </c>
      <c r="I854" s="19" t="s">
        <v>3023</v>
      </c>
      <c r="J854" s="12" t="s">
        <v>2096</v>
      </c>
    </row>
    <row r="855" spans="1:10" ht="153" customHeight="1" x14ac:dyDescent="0.45">
      <c r="A855" s="45" t="s">
        <v>2979</v>
      </c>
      <c r="B855" s="51" t="s">
        <v>2824</v>
      </c>
      <c r="C855" s="46" t="s">
        <v>2092</v>
      </c>
      <c r="D855" s="45" t="s">
        <v>3006</v>
      </c>
      <c r="E855" s="12" t="s">
        <v>3024</v>
      </c>
      <c r="F855" s="21" t="s">
        <v>2096</v>
      </c>
      <c r="G855" s="33"/>
      <c r="H855" s="33" t="s">
        <v>3008</v>
      </c>
      <c r="I855" s="19" t="s">
        <v>3025</v>
      </c>
      <c r="J855" s="13" t="s">
        <v>3026</v>
      </c>
    </row>
    <row r="856" spans="1:10" ht="199.2" customHeight="1" x14ac:dyDescent="0.45">
      <c r="A856" s="45" t="s">
        <v>2979</v>
      </c>
      <c r="B856" s="51" t="s">
        <v>2824</v>
      </c>
      <c r="C856" s="46" t="s">
        <v>2092</v>
      </c>
      <c r="D856" s="45" t="s">
        <v>3027</v>
      </c>
      <c r="E856" s="12" t="s">
        <v>3028</v>
      </c>
      <c r="F856" s="12" t="s">
        <v>2458</v>
      </c>
      <c r="G856" s="33" t="s">
        <v>2198</v>
      </c>
      <c r="H856" s="33" t="s">
        <v>3029</v>
      </c>
      <c r="I856" s="19" t="s">
        <v>3030</v>
      </c>
      <c r="J856" s="12" t="s">
        <v>1693</v>
      </c>
    </row>
    <row r="857" spans="1:10" ht="306" customHeight="1" x14ac:dyDescent="0.45">
      <c r="A857" s="45" t="s">
        <v>2979</v>
      </c>
      <c r="B857" s="51" t="s">
        <v>2824</v>
      </c>
      <c r="C857" s="46" t="s">
        <v>2092</v>
      </c>
      <c r="D857" s="45" t="s">
        <v>3027</v>
      </c>
      <c r="E857" s="12" t="s">
        <v>3028</v>
      </c>
      <c r="F857" s="12" t="s">
        <v>473</v>
      </c>
      <c r="G857" s="33" t="s">
        <v>52</v>
      </c>
      <c r="H857" s="33" t="s">
        <v>2536</v>
      </c>
      <c r="I857" s="19" t="s">
        <v>3031</v>
      </c>
      <c r="J857" s="12" t="s">
        <v>1693</v>
      </c>
    </row>
    <row r="858" spans="1:10" ht="226.2" customHeight="1" x14ac:dyDescent="0.45">
      <c r="A858" s="45" t="s">
        <v>2979</v>
      </c>
      <c r="B858" s="51" t="s">
        <v>2824</v>
      </c>
      <c r="C858" s="46" t="s">
        <v>2092</v>
      </c>
      <c r="D858" s="45" t="s">
        <v>3027</v>
      </c>
      <c r="E858" s="12" t="s">
        <v>3028</v>
      </c>
      <c r="F858" s="12" t="s">
        <v>473</v>
      </c>
      <c r="G858" s="33" t="s">
        <v>56</v>
      </c>
      <c r="H858" s="33" t="s">
        <v>3032</v>
      </c>
      <c r="I858" s="19" t="s">
        <v>3033</v>
      </c>
      <c r="J858" s="12" t="s">
        <v>1693</v>
      </c>
    </row>
    <row r="859" spans="1:10" ht="239.4" customHeight="1" x14ac:dyDescent="0.45">
      <c r="A859" s="45" t="s">
        <v>2979</v>
      </c>
      <c r="B859" s="51" t="s">
        <v>2824</v>
      </c>
      <c r="C859" s="46" t="s">
        <v>2092</v>
      </c>
      <c r="D859" s="45" t="s">
        <v>3027</v>
      </c>
      <c r="E859" s="12" t="s">
        <v>3028</v>
      </c>
      <c r="F859" s="12" t="s">
        <v>473</v>
      </c>
      <c r="G859" s="33" t="s">
        <v>115</v>
      </c>
      <c r="H859" s="33" t="s">
        <v>3034</v>
      </c>
      <c r="I859" s="19" t="s">
        <v>3035</v>
      </c>
      <c r="J859" s="12" t="s">
        <v>1693</v>
      </c>
    </row>
    <row r="860" spans="1:10" ht="126" customHeight="1" x14ac:dyDescent="0.45">
      <c r="A860" s="45" t="s">
        <v>3036</v>
      </c>
      <c r="B860" s="51" t="s">
        <v>2824</v>
      </c>
      <c r="C860" s="46" t="s">
        <v>2092</v>
      </c>
      <c r="D860" s="45" t="s">
        <v>3006</v>
      </c>
      <c r="E860" s="12" t="s">
        <v>1454</v>
      </c>
      <c r="F860" s="21" t="s">
        <v>2096</v>
      </c>
      <c r="G860" s="33" t="s">
        <v>2198</v>
      </c>
      <c r="H860" s="33" t="s">
        <v>3037</v>
      </c>
      <c r="I860" s="19" t="s">
        <v>3038</v>
      </c>
      <c r="J860" s="12" t="s">
        <v>2096</v>
      </c>
    </row>
    <row r="861" spans="1:10" ht="167.4" customHeight="1" x14ac:dyDescent="0.45">
      <c r="A861" s="45" t="s">
        <v>2979</v>
      </c>
      <c r="B861" s="51" t="s">
        <v>2824</v>
      </c>
      <c r="C861" s="46" t="s">
        <v>2092</v>
      </c>
      <c r="D861" s="45" t="s">
        <v>3006</v>
      </c>
      <c r="E861" s="12" t="s">
        <v>398</v>
      </c>
      <c r="F861" s="21" t="s">
        <v>2096</v>
      </c>
      <c r="G861" s="33" t="s">
        <v>2171</v>
      </c>
      <c r="H861" s="33" t="s">
        <v>3039</v>
      </c>
      <c r="I861" s="19" t="s">
        <v>3040</v>
      </c>
      <c r="J861" s="12" t="s">
        <v>2096</v>
      </c>
    </row>
    <row r="862" spans="1:10" ht="164.4" customHeight="1" x14ac:dyDescent="0.45">
      <c r="A862" s="45" t="s">
        <v>2979</v>
      </c>
      <c r="B862" s="51" t="s">
        <v>2824</v>
      </c>
      <c r="C862" s="46" t="s">
        <v>2092</v>
      </c>
      <c r="D862" s="45" t="s">
        <v>3006</v>
      </c>
      <c r="E862" s="12" t="s">
        <v>1454</v>
      </c>
      <c r="F862" s="21" t="s">
        <v>2096</v>
      </c>
      <c r="G862" s="33" t="s">
        <v>2211</v>
      </c>
      <c r="H862" s="33" t="s">
        <v>3041</v>
      </c>
      <c r="I862" s="19" t="s">
        <v>3042</v>
      </c>
      <c r="J862" s="12" t="s">
        <v>2096</v>
      </c>
    </row>
    <row r="863" spans="1:10" ht="171" customHeight="1" x14ac:dyDescent="0.45">
      <c r="A863" s="45" t="s">
        <v>2979</v>
      </c>
      <c r="B863" s="51" t="s">
        <v>2824</v>
      </c>
      <c r="C863" s="46" t="s">
        <v>2092</v>
      </c>
      <c r="D863" s="45" t="s">
        <v>3006</v>
      </c>
      <c r="E863" s="12" t="s">
        <v>3043</v>
      </c>
      <c r="F863" s="21" t="s">
        <v>2096</v>
      </c>
      <c r="G863" s="33"/>
      <c r="H863" s="33" t="s">
        <v>2646</v>
      </c>
      <c r="I863" s="19" t="s">
        <v>3044</v>
      </c>
      <c r="J863" s="12" t="s">
        <v>2096</v>
      </c>
    </row>
    <row r="864" spans="1:10" ht="148.19999999999999" customHeight="1" x14ac:dyDescent="0.45">
      <c r="A864" s="45" t="s">
        <v>2979</v>
      </c>
      <c r="B864" s="51" t="s">
        <v>2824</v>
      </c>
      <c r="C864" s="46" t="s">
        <v>2092</v>
      </c>
      <c r="D864" s="45" t="s">
        <v>1794</v>
      </c>
      <c r="E864" s="12" t="s">
        <v>3045</v>
      </c>
      <c r="F864" s="21" t="s">
        <v>2096</v>
      </c>
      <c r="G864" s="33" t="s">
        <v>2198</v>
      </c>
      <c r="H864" s="33" t="s">
        <v>3046</v>
      </c>
      <c r="I864" s="19" t="s">
        <v>3047</v>
      </c>
      <c r="J864" s="12" t="s">
        <v>2096</v>
      </c>
    </row>
    <row r="865" spans="1:10" ht="160.19999999999999" customHeight="1" x14ac:dyDescent="0.45">
      <c r="A865" s="45" t="s">
        <v>2979</v>
      </c>
      <c r="B865" s="51" t="s">
        <v>2824</v>
      </c>
      <c r="C865" s="46" t="s">
        <v>2092</v>
      </c>
      <c r="D865" s="45" t="s">
        <v>1794</v>
      </c>
      <c r="E865" s="12" t="s">
        <v>3045</v>
      </c>
      <c r="F865" s="21" t="s">
        <v>2096</v>
      </c>
      <c r="G865" s="33" t="s">
        <v>2171</v>
      </c>
      <c r="H865" s="33" t="s">
        <v>3003</v>
      </c>
      <c r="I865" s="19" t="s">
        <v>3048</v>
      </c>
      <c r="J865" s="12" t="s">
        <v>2096</v>
      </c>
    </row>
    <row r="866" spans="1:10" ht="151.94999999999999" customHeight="1" x14ac:dyDescent="0.45">
      <c r="A866" s="45" t="s">
        <v>2979</v>
      </c>
      <c r="B866" s="51" t="s">
        <v>2824</v>
      </c>
      <c r="C866" s="46" t="s">
        <v>2092</v>
      </c>
      <c r="D866" s="45" t="s">
        <v>1794</v>
      </c>
      <c r="E866" s="12" t="s">
        <v>3045</v>
      </c>
      <c r="F866" s="21" t="s">
        <v>2096</v>
      </c>
      <c r="G866" s="33" t="s">
        <v>2211</v>
      </c>
      <c r="H866" s="33" t="s">
        <v>3049</v>
      </c>
      <c r="I866" s="19" t="s">
        <v>3050</v>
      </c>
      <c r="J866" s="12" t="s">
        <v>2096</v>
      </c>
    </row>
    <row r="867" spans="1:10" ht="118.2" customHeight="1" x14ac:dyDescent="0.45">
      <c r="A867" s="45" t="s">
        <v>2979</v>
      </c>
      <c r="B867" s="51" t="s">
        <v>2824</v>
      </c>
      <c r="C867" s="46" t="s">
        <v>2092</v>
      </c>
      <c r="D867" s="45" t="s">
        <v>1794</v>
      </c>
      <c r="E867" s="12" t="s">
        <v>3051</v>
      </c>
      <c r="F867" s="21" t="s">
        <v>2096</v>
      </c>
      <c r="G867" s="33" t="s">
        <v>3052</v>
      </c>
      <c r="H867" s="33" t="s">
        <v>3053</v>
      </c>
      <c r="I867" s="19" t="s">
        <v>3054</v>
      </c>
      <c r="J867" s="13" t="s">
        <v>3055</v>
      </c>
    </row>
    <row r="868" spans="1:10" ht="136.94999999999999" customHeight="1" x14ac:dyDescent="0.45">
      <c r="A868" s="45" t="s">
        <v>3056</v>
      </c>
      <c r="B868" s="51" t="s">
        <v>2824</v>
      </c>
      <c r="C868" s="46" t="s">
        <v>1817</v>
      </c>
      <c r="D868" s="45" t="s">
        <v>3057</v>
      </c>
      <c r="E868" s="12" t="s">
        <v>3058</v>
      </c>
      <c r="F868" s="12" t="s">
        <v>62</v>
      </c>
      <c r="G868" s="33" t="s">
        <v>2198</v>
      </c>
      <c r="H868" s="33" t="s">
        <v>2814</v>
      </c>
      <c r="I868" s="19" t="s">
        <v>3059</v>
      </c>
      <c r="J868" s="12" t="s">
        <v>347</v>
      </c>
    </row>
    <row r="869" spans="1:10" ht="217.95" customHeight="1" x14ac:dyDescent="0.45">
      <c r="A869" s="45" t="s">
        <v>3056</v>
      </c>
      <c r="B869" s="51" t="s">
        <v>2824</v>
      </c>
      <c r="C869" s="46" t="s">
        <v>1817</v>
      </c>
      <c r="D869" s="45" t="s">
        <v>3060</v>
      </c>
      <c r="E869" s="12" t="s">
        <v>3061</v>
      </c>
      <c r="F869" s="12" t="s">
        <v>16</v>
      </c>
      <c r="G869" s="33" t="s">
        <v>3062</v>
      </c>
      <c r="H869" s="33" t="s">
        <v>3063</v>
      </c>
      <c r="I869" s="19" t="s">
        <v>3064</v>
      </c>
      <c r="J869" s="12" t="s">
        <v>347</v>
      </c>
    </row>
    <row r="870" spans="1:10" ht="362.4" customHeight="1" x14ac:dyDescent="0.45">
      <c r="A870" s="45" t="s">
        <v>3056</v>
      </c>
      <c r="B870" s="51" t="s">
        <v>2824</v>
      </c>
      <c r="C870" s="46" t="s">
        <v>1817</v>
      </c>
      <c r="D870" s="45" t="s">
        <v>3057</v>
      </c>
      <c r="E870" s="12" t="s">
        <v>3065</v>
      </c>
      <c r="F870" s="12" t="s">
        <v>30</v>
      </c>
      <c r="G870" s="33" t="s">
        <v>2294</v>
      </c>
      <c r="H870" s="33" t="s">
        <v>1381</v>
      </c>
      <c r="I870" s="19" t="s">
        <v>3066</v>
      </c>
      <c r="J870" s="13" t="s">
        <v>3067</v>
      </c>
    </row>
    <row r="871" spans="1:10" ht="154.94999999999999" customHeight="1" x14ac:dyDescent="0.45">
      <c r="A871" s="45" t="s">
        <v>3056</v>
      </c>
      <c r="B871" s="51" t="s">
        <v>2824</v>
      </c>
      <c r="C871" s="46" t="s">
        <v>1817</v>
      </c>
      <c r="D871" s="45" t="s">
        <v>3057</v>
      </c>
      <c r="E871" s="12" t="s">
        <v>3068</v>
      </c>
      <c r="F871" s="12" t="s">
        <v>30</v>
      </c>
      <c r="G871" s="33" t="s">
        <v>2513</v>
      </c>
      <c r="H871" s="33" t="s">
        <v>2659</v>
      </c>
      <c r="I871" s="19" t="s">
        <v>3069</v>
      </c>
      <c r="J871" s="13" t="s">
        <v>3070</v>
      </c>
    </row>
    <row r="872" spans="1:10" ht="282.60000000000002" customHeight="1" x14ac:dyDescent="0.45">
      <c r="A872" s="45" t="s">
        <v>3056</v>
      </c>
      <c r="B872" s="51" t="s">
        <v>2824</v>
      </c>
      <c r="C872" s="46" t="s">
        <v>1817</v>
      </c>
      <c r="D872" s="45" t="s">
        <v>3057</v>
      </c>
      <c r="E872" s="12" t="s">
        <v>3071</v>
      </c>
      <c r="F872" s="12" t="s">
        <v>30</v>
      </c>
      <c r="G872" s="33" t="s">
        <v>3072</v>
      </c>
      <c r="H872" s="33" t="s">
        <v>2663</v>
      </c>
      <c r="I872" s="19" t="s">
        <v>3073</v>
      </c>
      <c r="J872" s="13" t="s">
        <v>3074</v>
      </c>
    </row>
    <row r="873" spans="1:10" ht="352.2" customHeight="1" x14ac:dyDescent="0.45">
      <c r="A873" s="45" t="s">
        <v>3056</v>
      </c>
      <c r="B873" s="51" t="s">
        <v>2824</v>
      </c>
      <c r="C873" s="46" t="s">
        <v>1817</v>
      </c>
      <c r="D873" s="45" t="s">
        <v>3057</v>
      </c>
      <c r="E873" s="12" t="s">
        <v>3075</v>
      </c>
      <c r="F873" s="12" t="s">
        <v>30</v>
      </c>
      <c r="G873" s="33" t="s">
        <v>3076</v>
      </c>
      <c r="H873" s="33" t="s">
        <v>2671</v>
      </c>
      <c r="I873" s="19" t="s">
        <v>3077</v>
      </c>
      <c r="J873" s="12" t="s">
        <v>347</v>
      </c>
    </row>
    <row r="874" spans="1:10" ht="399" customHeight="1" x14ac:dyDescent="0.45">
      <c r="A874" s="45" t="s">
        <v>3056</v>
      </c>
      <c r="B874" s="51" t="s">
        <v>2824</v>
      </c>
      <c r="C874" s="46" t="s">
        <v>1817</v>
      </c>
      <c r="D874" s="45" t="s">
        <v>3057</v>
      </c>
      <c r="E874" s="12" t="s">
        <v>3078</v>
      </c>
      <c r="F874" s="12" t="s">
        <v>42</v>
      </c>
      <c r="G874" s="33" t="s">
        <v>2216</v>
      </c>
      <c r="H874" s="33" t="s">
        <v>2172</v>
      </c>
      <c r="I874" s="19" t="s">
        <v>3079</v>
      </c>
      <c r="J874" s="13" t="s">
        <v>3080</v>
      </c>
    </row>
    <row r="875" spans="1:10" ht="194.4" customHeight="1" x14ac:dyDescent="0.45">
      <c r="A875" s="45" t="s">
        <v>3056</v>
      </c>
      <c r="B875" s="51" t="s">
        <v>2824</v>
      </c>
      <c r="C875" s="46" t="s">
        <v>1817</v>
      </c>
      <c r="D875" s="45" t="s">
        <v>3057</v>
      </c>
      <c r="E875" s="12" t="s">
        <v>3078</v>
      </c>
      <c r="F875" s="12" t="s">
        <v>42</v>
      </c>
      <c r="G875" s="33" t="s">
        <v>2216</v>
      </c>
      <c r="H875" s="33" t="s">
        <v>2172</v>
      </c>
      <c r="I875" s="19"/>
      <c r="J875" s="13" t="s">
        <v>3081</v>
      </c>
    </row>
    <row r="876" spans="1:10" ht="153" customHeight="1" x14ac:dyDescent="0.45">
      <c r="A876" s="45" t="s">
        <v>3056</v>
      </c>
      <c r="B876" s="51" t="s">
        <v>2824</v>
      </c>
      <c r="C876" s="46" t="s">
        <v>1817</v>
      </c>
      <c r="D876" s="45" t="s">
        <v>3057</v>
      </c>
      <c r="E876" s="12" t="s">
        <v>3082</v>
      </c>
      <c r="F876" s="12" t="s">
        <v>42</v>
      </c>
      <c r="G876" s="33" t="s">
        <v>1532</v>
      </c>
      <c r="H876" s="33" t="s">
        <v>3083</v>
      </c>
      <c r="I876" s="19" t="s">
        <v>3084</v>
      </c>
      <c r="J876" s="13" t="s">
        <v>3085</v>
      </c>
    </row>
    <row r="877" spans="1:10" ht="177" customHeight="1" x14ac:dyDescent="0.45">
      <c r="A877" s="45" t="s">
        <v>3056</v>
      </c>
      <c r="B877" s="51" t="s">
        <v>2824</v>
      </c>
      <c r="C877" s="46" t="s">
        <v>1817</v>
      </c>
      <c r="D877" s="45" t="s">
        <v>3057</v>
      </c>
      <c r="E877" s="12" t="s">
        <v>3086</v>
      </c>
      <c r="F877" s="12" t="s">
        <v>42</v>
      </c>
      <c r="G877" s="33" t="s">
        <v>1537</v>
      </c>
      <c r="H877" s="33" t="s">
        <v>3087</v>
      </c>
      <c r="I877" s="19" t="s">
        <v>3088</v>
      </c>
      <c r="J877" s="12" t="s">
        <v>347</v>
      </c>
    </row>
    <row r="878" spans="1:10" ht="347.4" customHeight="1" x14ac:dyDescent="0.45">
      <c r="A878" s="45" t="s">
        <v>3089</v>
      </c>
      <c r="B878" s="51" t="s">
        <v>2824</v>
      </c>
      <c r="C878" s="46" t="s">
        <v>1817</v>
      </c>
      <c r="D878" s="45" t="s">
        <v>512</v>
      </c>
      <c r="E878" s="12" t="s">
        <v>3090</v>
      </c>
      <c r="F878" s="12" t="s">
        <v>62</v>
      </c>
      <c r="G878" s="33" t="s">
        <v>2137</v>
      </c>
      <c r="H878" s="33" t="s">
        <v>3091</v>
      </c>
      <c r="I878" s="19" t="s">
        <v>3092</v>
      </c>
      <c r="J878" s="13" t="s">
        <v>3093</v>
      </c>
    </row>
    <row r="879" spans="1:10" ht="318" customHeight="1" x14ac:dyDescent="0.45">
      <c r="A879" s="45" t="s">
        <v>3089</v>
      </c>
      <c r="B879" s="51" t="s">
        <v>2824</v>
      </c>
      <c r="C879" s="46" t="s">
        <v>1817</v>
      </c>
      <c r="D879" s="45" t="s">
        <v>512</v>
      </c>
      <c r="E879" s="12" t="s">
        <v>3090</v>
      </c>
      <c r="F879" s="12" t="s">
        <v>62</v>
      </c>
      <c r="G879" s="33" t="s">
        <v>2137</v>
      </c>
      <c r="H879" s="33" t="s">
        <v>3091</v>
      </c>
      <c r="I879" s="19"/>
      <c r="J879" s="13" t="s">
        <v>3094</v>
      </c>
    </row>
    <row r="880" spans="1:10" ht="403.95" customHeight="1" x14ac:dyDescent="0.45">
      <c r="A880" s="45" t="s">
        <v>3056</v>
      </c>
      <c r="B880" s="51" t="s">
        <v>2824</v>
      </c>
      <c r="C880" s="46" t="s">
        <v>1817</v>
      </c>
      <c r="D880" s="45" t="s">
        <v>512</v>
      </c>
      <c r="E880" s="12" t="s">
        <v>3095</v>
      </c>
      <c r="F880" s="12" t="s">
        <v>62</v>
      </c>
      <c r="G880" s="33" t="s">
        <v>2324</v>
      </c>
      <c r="H880" s="33" t="s">
        <v>3096</v>
      </c>
      <c r="I880" s="19" t="s">
        <v>3097</v>
      </c>
      <c r="J880" s="13" t="s">
        <v>3098</v>
      </c>
    </row>
    <row r="881" spans="1:10" ht="234" customHeight="1" x14ac:dyDescent="0.45">
      <c r="A881" s="45" t="s">
        <v>3056</v>
      </c>
      <c r="B881" s="51" t="s">
        <v>3099</v>
      </c>
      <c r="C881" s="46" t="s">
        <v>1817</v>
      </c>
      <c r="D881" s="45" t="s">
        <v>512</v>
      </c>
      <c r="E881" s="12" t="s">
        <v>3095</v>
      </c>
      <c r="F881" s="12" t="s">
        <v>62</v>
      </c>
      <c r="G881" s="33" t="s">
        <v>2324</v>
      </c>
      <c r="H881" s="33" t="s">
        <v>3096</v>
      </c>
      <c r="I881" s="19"/>
      <c r="J881" s="13" t="s">
        <v>3100</v>
      </c>
    </row>
    <row r="882" spans="1:10" ht="409.2" customHeight="1" x14ac:dyDescent="0.45">
      <c r="A882" s="45" t="s">
        <v>3056</v>
      </c>
      <c r="B882" s="51" t="s">
        <v>2824</v>
      </c>
      <c r="C882" s="46" t="s">
        <v>1817</v>
      </c>
      <c r="D882" s="45" t="s">
        <v>512</v>
      </c>
      <c r="E882" s="12" t="s">
        <v>3101</v>
      </c>
      <c r="F882" s="12" t="s">
        <v>62</v>
      </c>
      <c r="G882" s="33" t="s">
        <v>2329</v>
      </c>
      <c r="H882" s="33" t="s">
        <v>2862</v>
      </c>
      <c r="I882" s="19" t="s">
        <v>3102</v>
      </c>
      <c r="J882" s="13" t="s">
        <v>3103</v>
      </c>
    </row>
    <row r="883" spans="1:10" ht="303" customHeight="1" x14ac:dyDescent="0.45">
      <c r="A883" s="45" t="s">
        <v>3056</v>
      </c>
      <c r="B883" s="51" t="s">
        <v>2824</v>
      </c>
      <c r="C883" s="46" t="s">
        <v>1817</v>
      </c>
      <c r="D883" s="45" t="s">
        <v>512</v>
      </c>
      <c r="E883" s="12" t="s">
        <v>3101</v>
      </c>
      <c r="F883" s="12" t="s">
        <v>62</v>
      </c>
      <c r="G883" s="33" t="s">
        <v>2329</v>
      </c>
      <c r="H883" s="33" t="s">
        <v>2862</v>
      </c>
      <c r="I883" s="19"/>
      <c r="J883" s="13" t="s">
        <v>3104</v>
      </c>
    </row>
    <row r="884" spans="1:10" ht="291.60000000000002" customHeight="1" x14ac:dyDescent="0.45">
      <c r="A884" s="45" t="s">
        <v>3056</v>
      </c>
      <c r="B884" s="51" t="s">
        <v>2824</v>
      </c>
      <c r="C884" s="46" t="s">
        <v>1817</v>
      </c>
      <c r="D884" s="45" t="s">
        <v>512</v>
      </c>
      <c r="E884" s="12" t="s">
        <v>3105</v>
      </c>
      <c r="F884" s="12" t="s">
        <v>62</v>
      </c>
      <c r="G884" s="33" t="s">
        <v>2333</v>
      </c>
      <c r="H884" s="33" t="s">
        <v>3106</v>
      </c>
      <c r="I884" s="19" t="s">
        <v>3107</v>
      </c>
      <c r="J884" s="13" t="s">
        <v>3108</v>
      </c>
    </row>
    <row r="885" spans="1:10" ht="346.2" customHeight="1" x14ac:dyDescent="0.45">
      <c r="A885" s="45" t="s">
        <v>3056</v>
      </c>
      <c r="B885" s="51" t="s">
        <v>2824</v>
      </c>
      <c r="C885" s="46" t="s">
        <v>1817</v>
      </c>
      <c r="D885" s="45" t="s">
        <v>512</v>
      </c>
      <c r="E885" s="12" t="s">
        <v>3109</v>
      </c>
      <c r="F885" s="12" t="s">
        <v>30</v>
      </c>
      <c r="G885" s="33" t="s">
        <v>2177</v>
      </c>
      <c r="H885" s="33" t="s">
        <v>3110</v>
      </c>
      <c r="I885" s="19" t="s">
        <v>3111</v>
      </c>
      <c r="J885" s="13" t="s">
        <v>3112</v>
      </c>
    </row>
    <row r="886" spans="1:10" ht="154.19999999999999" customHeight="1" x14ac:dyDescent="0.45">
      <c r="A886" s="45" t="s">
        <v>3056</v>
      </c>
      <c r="B886" s="51" t="s">
        <v>2824</v>
      </c>
      <c r="C886" s="46" t="s">
        <v>1817</v>
      </c>
      <c r="D886" s="45" t="s">
        <v>512</v>
      </c>
      <c r="E886" s="12" t="s">
        <v>3113</v>
      </c>
      <c r="F886" s="12" t="s">
        <v>30</v>
      </c>
      <c r="G886" s="33" t="s">
        <v>2153</v>
      </c>
      <c r="H886" s="33" t="s">
        <v>3114</v>
      </c>
      <c r="I886" s="19" t="s">
        <v>3115</v>
      </c>
      <c r="J886" s="13" t="s">
        <v>3116</v>
      </c>
    </row>
    <row r="887" spans="1:10" ht="408.6" customHeight="1" x14ac:dyDescent="0.45">
      <c r="A887" s="45" t="s">
        <v>3056</v>
      </c>
      <c r="B887" s="51" t="s">
        <v>2824</v>
      </c>
      <c r="C887" s="46" t="s">
        <v>1817</v>
      </c>
      <c r="D887" s="45" t="s">
        <v>512</v>
      </c>
      <c r="E887" s="12" t="s">
        <v>3117</v>
      </c>
      <c r="F887" s="12" t="s">
        <v>42</v>
      </c>
      <c r="G887" s="33" t="s">
        <v>2294</v>
      </c>
      <c r="H887" s="33" t="s">
        <v>2217</v>
      </c>
      <c r="I887" s="19" t="s">
        <v>3118</v>
      </c>
      <c r="J887" s="13" t="s">
        <v>3222</v>
      </c>
    </row>
    <row r="888" spans="1:10" ht="218.4" customHeight="1" x14ac:dyDescent="0.45">
      <c r="A888" s="45" t="s">
        <v>3056</v>
      </c>
      <c r="B888" s="51" t="s">
        <v>2824</v>
      </c>
      <c r="C888" s="46" t="s">
        <v>1817</v>
      </c>
      <c r="D888" s="45" t="s">
        <v>512</v>
      </c>
      <c r="E888" s="12" t="s">
        <v>3117</v>
      </c>
      <c r="F888" s="12" t="s">
        <v>42</v>
      </c>
      <c r="G888" s="33" t="s">
        <v>2294</v>
      </c>
      <c r="H888" s="33" t="s">
        <v>2217</v>
      </c>
      <c r="I888" s="19" t="s">
        <v>3119</v>
      </c>
      <c r="J888" s="13" t="s">
        <v>3120</v>
      </c>
    </row>
    <row r="889" spans="1:10" ht="398.4" customHeight="1" x14ac:dyDescent="0.45">
      <c r="A889" s="45" t="s">
        <v>3056</v>
      </c>
      <c r="B889" s="51" t="s">
        <v>2824</v>
      </c>
      <c r="C889" s="46" t="s">
        <v>1817</v>
      </c>
      <c r="D889" s="45" t="s">
        <v>512</v>
      </c>
      <c r="E889" s="12" t="s">
        <v>3121</v>
      </c>
      <c r="F889" s="12" t="s">
        <v>42</v>
      </c>
      <c r="G889" s="33" t="s">
        <v>2513</v>
      </c>
      <c r="H889" s="33" t="s">
        <v>2882</v>
      </c>
      <c r="I889" s="19" t="s">
        <v>3122</v>
      </c>
      <c r="J889" s="13" t="s">
        <v>3123</v>
      </c>
    </row>
    <row r="890" spans="1:10" ht="226.95" customHeight="1" x14ac:dyDescent="0.45">
      <c r="A890" s="45" t="s">
        <v>3056</v>
      </c>
      <c r="B890" s="51" t="s">
        <v>2824</v>
      </c>
      <c r="C890" s="46" t="s">
        <v>2239</v>
      </c>
      <c r="D890" s="45" t="s">
        <v>2240</v>
      </c>
      <c r="E890" s="12" t="s">
        <v>3124</v>
      </c>
      <c r="F890" s="12" t="s">
        <v>62</v>
      </c>
      <c r="G890" s="33" t="s">
        <v>2198</v>
      </c>
      <c r="H890" s="33" t="s">
        <v>3125</v>
      </c>
      <c r="I890" s="19" t="s">
        <v>3126</v>
      </c>
      <c r="J890" s="19" t="s">
        <v>3127</v>
      </c>
    </row>
    <row r="891" spans="1:10" ht="163.19999999999999" customHeight="1" x14ac:dyDescent="0.45">
      <c r="A891" s="45" t="s">
        <v>3056</v>
      </c>
      <c r="B891" s="51" t="s">
        <v>2824</v>
      </c>
      <c r="C891" s="46" t="s">
        <v>2239</v>
      </c>
      <c r="D891" s="45" t="s">
        <v>2240</v>
      </c>
      <c r="E891" s="12" t="s">
        <v>2809</v>
      </c>
      <c r="F891" s="12" t="s">
        <v>16</v>
      </c>
      <c r="G891" s="33" t="s">
        <v>2177</v>
      </c>
      <c r="H891" s="33" t="s">
        <v>3128</v>
      </c>
      <c r="I891" s="19" t="s">
        <v>3129</v>
      </c>
      <c r="J891" s="19" t="s">
        <v>3130</v>
      </c>
    </row>
    <row r="892" spans="1:10" ht="196.95" customHeight="1" x14ac:dyDescent="0.45">
      <c r="A892" s="45" t="s">
        <v>3056</v>
      </c>
      <c r="B892" s="51" t="s">
        <v>2824</v>
      </c>
      <c r="C892" s="46" t="s">
        <v>2239</v>
      </c>
      <c r="D892" s="45" t="s">
        <v>2240</v>
      </c>
      <c r="E892" s="12" t="s">
        <v>3131</v>
      </c>
      <c r="F892" s="12" t="s">
        <v>16</v>
      </c>
      <c r="G892" s="33" t="s">
        <v>2153</v>
      </c>
      <c r="H892" s="33" t="s">
        <v>3132</v>
      </c>
      <c r="I892" s="19" t="s">
        <v>3133</v>
      </c>
      <c r="J892" s="19" t="s">
        <v>3134</v>
      </c>
    </row>
    <row r="893" spans="1:10" ht="408.6" customHeight="1" x14ac:dyDescent="0.45">
      <c r="A893" s="45" t="s">
        <v>3056</v>
      </c>
      <c r="B893" s="51" t="s">
        <v>2824</v>
      </c>
      <c r="C893" s="46" t="s">
        <v>2239</v>
      </c>
      <c r="D893" s="45" t="s">
        <v>2240</v>
      </c>
      <c r="E893" s="12" t="s">
        <v>3135</v>
      </c>
      <c r="F893" s="12" t="s">
        <v>25</v>
      </c>
      <c r="G893" s="33" t="s">
        <v>2294</v>
      </c>
      <c r="H893" s="33" t="s">
        <v>3136</v>
      </c>
      <c r="I893" s="19" t="s">
        <v>3137</v>
      </c>
      <c r="J893" s="19" t="s">
        <v>3138</v>
      </c>
    </row>
    <row r="894" spans="1:10" ht="199.2" customHeight="1" x14ac:dyDescent="0.45">
      <c r="A894" s="45" t="s">
        <v>3056</v>
      </c>
      <c r="B894" s="51" t="s">
        <v>2824</v>
      </c>
      <c r="C894" s="46" t="s">
        <v>2239</v>
      </c>
      <c r="D894" s="45" t="s">
        <v>2240</v>
      </c>
      <c r="E894" s="12" t="s">
        <v>2809</v>
      </c>
      <c r="F894" s="12" t="s">
        <v>25</v>
      </c>
      <c r="G894" s="33" t="s">
        <v>2513</v>
      </c>
      <c r="H894" s="33" t="s">
        <v>3139</v>
      </c>
      <c r="I894" s="19" t="s">
        <v>3140</v>
      </c>
      <c r="J894" s="19" t="s">
        <v>3141</v>
      </c>
    </row>
    <row r="895" spans="1:10" ht="219.6" customHeight="1" x14ac:dyDescent="0.45">
      <c r="A895" s="45" t="s">
        <v>3056</v>
      </c>
      <c r="B895" s="51" t="s">
        <v>2824</v>
      </c>
      <c r="C895" s="46" t="s">
        <v>2239</v>
      </c>
      <c r="D895" s="45" t="s">
        <v>2240</v>
      </c>
      <c r="E895" s="12" t="s">
        <v>3142</v>
      </c>
      <c r="F895" s="12" t="s">
        <v>25</v>
      </c>
      <c r="G895" s="33" t="s">
        <v>3072</v>
      </c>
      <c r="H895" s="33" t="s">
        <v>3143</v>
      </c>
      <c r="I895" s="19" t="s">
        <v>3144</v>
      </c>
      <c r="J895" s="19" t="s">
        <v>3145</v>
      </c>
    </row>
    <row r="896" spans="1:10" ht="141" customHeight="1" x14ac:dyDescent="0.45">
      <c r="A896" s="45" t="s">
        <v>3056</v>
      </c>
      <c r="B896" s="51" t="s">
        <v>2824</v>
      </c>
      <c r="C896" s="46" t="s">
        <v>2239</v>
      </c>
      <c r="D896" s="45" t="s">
        <v>2240</v>
      </c>
      <c r="E896" s="12" t="s">
        <v>3146</v>
      </c>
      <c r="F896" s="12" t="s">
        <v>30</v>
      </c>
      <c r="G896" s="33" t="s">
        <v>2216</v>
      </c>
      <c r="H896" s="33" t="s">
        <v>3147</v>
      </c>
      <c r="I896" s="19" t="s">
        <v>3148</v>
      </c>
      <c r="J896" s="19" t="s">
        <v>3149</v>
      </c>
    </row>
    <row r="897" spans="1:10" ht="177.6" customHeight="1" x14ac:dyDescent="0.45">
      <c r="A897" s="45" t="s">
        <v>3056</v>
      </c>
      <c r="B897" s="51" t="s">
        <v>2824</v>
      </c>
      <c r="C897" s="46" t="s">
        <v>2239</v>
      </c>
      <c r="D897" s="45" t="s">
        <v>2240</v>
      </c>
      <c r="E897" s="12" t="s">
        <v>3142</v>
      </c>
      <c r="F897" s="12" t="s">
        <v>30</v>
      </c>
      <c r="G897" s="33" t="s">
        <v>1532</v>
      </c>
      <c r="H897" s="33" t="s">
        <v>3150</v>
      </c>
      <c r="I897" s="19" t="s">
        <v>3151</v>
      </c>
      <c r="J897" s="19" t="s">
        <v>3152</v>
      </c>
    </row>
    <row r="898" spans="1:10" ht="154.94999999999999" customHeight="1" x14ac:dyDescent="0.45">
      <c r="A898" s="45" t="s">
        <v>3056</v>
      </c>
      <c r="B898" s="51" t="s">
        <v>2824</v>
      </c>
      <c r="C898" s="46" t="s">
        <v>2239</v>
      </c>
      <c r="D898" s="45" t="s">
        <v>2240</v>
      </c>
      <c r="E898" s="12" t="s">
        <v>3124</v>
      </c>
      <c r="F898" s="12" t="s">
        <v>30</v>
      </c>
      <c r="G898" s="33" t="s">
        <v>1537</v>
      </c>
      <c r="H898" s="33" t="s">
        <v>3153</v>
      </c>
      <c r="I898" s="19" t="s">
        <v>3154</v>
      </c>
      <c r="J898" s="12" t="s">
        <v>2779</v>
      </c>
    </row>
    <row r="899" spans="1:10" ht="190.95" customHeight="1" x14ac:dyDescent="0.45">
      <c r="A899" s="45" t="s">
        <v>3056</v>
      </c>
      <c r="B899" s="51" t="s">
        <v>2824</v>
      </c>
      <c r="C899" s="46" t="s">
        <v>2239</v>
      </c>
      <c r="D899" s="45" t="s">
        <v>2240</v>
      </c>
      <c r="E899" s="12" t="s">
        <v>3124</v>
      </c>
      <c r="F899" s="12" t="s">
        <v>1483</v>
      </c>
      <c r="G899" s="33" t="s">
        <v>2526</v>
      </c>
      <c r="H899" s="33" t="s">
        <v>3155</v>
      </c>
      <c r="I899" s="19" t="s">
        <v>3156</v>
      </c>
      <c r="J899" s="19" t="s">
        <v>3157</v>
      </c>
    </row>
    <row r="900" spans="1:10" ht="274.95" customHeight="1" x14ac:dyDescent="0.45">
      <c r="A900" s="45" t="s">
        <v>3056</v>
      </c>
      <c r="B900" s="51" t="s">
        <v>2824</v>
      </c>
      <c r="C900" s="46" t="s">
        <v>2239</v>
      </c>
      <c r="D900" s="45" t="s">
        <v>2240</v>
      </c>
      <c r="E900" s="12" t="s">
        <v>3124</v>
      </c>
      <c r="F900" s="12" t="s">
        <v>1483</v>
      </c>
      <c r="G900" s="33" t="s">
        <v>3018</v>
      </c>
      <c r="H900" s="33" t="s">
        <v>3158</v>
      </c>
      <c r="I900" s="19" t="s">
        <v>3159</v>
      </c>
      <c r="J900" s="19" t="s">
        <v>3160</v>
      </c>
    </row>
    <row r="901" spans="1:10" ht="223.2" customHeight="1" x14ac:dyDescent="0.45">
      <c r="A901" s="45" t="s">
        <v>3056</v>
      </c>
      <c r="B901" s="51" t="s">
        <v>2824</v>
      </c>
      <c r="C901" s="46" t="s">
        <v>1817</v>
      </c>
      <c r="D901" s="45" t="s">
        <v>3161</v>
      </c>
      <c r="E901" s="12" t="s">
        <v>3162</v>
      </c>
      <c r="F901" s="12" t="s">
        <v>62</v>
      </c>
      <c r="G901" s="33" t="s">
        <v>2137</v>
      </c>
      <c r="H901" s="33" t="s">
        <v>3163</v>
      </c>
      <c r="I901" s="19" t="s">
        <v>3164</v>
      </c>
      <c r="J901" s="13" t="s">
        <v>3165</v>
      </c>
    </row>
    <row r="902" spans="1:10" ht="195" customHeight="1" x14ac:dyDescent="0.45">
      <c r="A902" s="45" t="s">
        <v>3056</v>
      </c>
      <c r="B902" s="51" t="s">
        <v>2824</v>
      </c>
      <c r="C902" s="46" t="s">
        <v>1817</v>
      </c>
      <c r="D902" s="45" t="s">
        <v>3161</v>
      </c>
      <c r="E902" s="12" t="s">
        <v>3166</v>
      </c>
      <c r="F902" s="12" t="s">
        <v>62</v>
      </c>
      <c r="G902" s="33" t="s">
        <v>2324</v>
      </c>
      <c r="H902" s="33" t="s">
        <v>3167</v>
      </c>
      <c r="I902" s="19" t="s">
        <v>3168</v>
      </c>
      <c r="J902" s="13" t="s">
        <v>3169</v>
      </c>
    </row>
    <row r="903" spans="1:10" ht="251.4" customHeight="1" x14ac:dyDescent="0.45">
      <c r="A903" s="45" t="s">
        <v>3056</v>
      </c>
      <c r="B903" s="51" t="s">
        <v>2824</v>
      </c>
      <c r="C903" s="46" t="s">
        <v>1817</v>
      </c>
      <c r="D903" s="45" t="s">
        <v>3161</v>
      </c>
      <c r="E903" s="12" t="s">
        <v>3170</v>
      </c>
      <c r="F903" s="12" t="s">
        <v>62</v>
      </c>
      <c r="G903" s="33" t="s">
        <v>2329</v>
      </c>
      <c r="H903" s="33" t="s">
        <v>2043</v>
      </c>
      <c r="I903" s="19" t="s">
        <v>3171</v>
      </c>
      <c r="J903" s="13" t="s">
        <v>3172</v>
      </c>
    </row>
    <row r="904" spans="1:10" ht="184.2" customHeight="1" x14ac:dyDescent="0.45">
      <c r="A904" s="45" t="s">
        <v>3056</v>
      </c>
      <c r="B904" s="51" t="s">
        <v>2824</v>
      </c>
      <c r="C904" s="46" t="s">
        <v>1817</v>
      </c>
      <c r="D904" s="45" t="s">
        <v>3161</v>
      </c>
      <c r="E904" s="12" t="s">
        <v>3173</v>
      </c>
      <c r="F904" s="12" t="s">
        <v>25</v>
      </c>
      <c r="G904" s="33" t="s">
        <v>2177</v>
      </c>
      <c r="H904" s="33" t="s">
        <v>3174</v>
      </c>
      <c r="I904" s="19" t="s">
        <v>3175</v>
      </c>
      <c r="J904" s="13" t="s">
        <v>3176</v>
      </c>
    </row>
    <row r="905" spans="1:10" ht="399.6" customHeight="1" x14ac:dyDescent="0.45">
      <c r="A905" s="45" t="s">
        <v>3056</v>
      </c>
      <c r="B905" s="51" t="s">
        <v>2824</v>
      </c>
      <c r="C905" s="46" t="s">
        <v>1817</v>
      </c>
      <c r="D905" s="45" t="s">
        <v>3161</v>
      </c>
      <c r="E905" s="12" t="s">
        <v>3177</v>
      </c>
      <c r="F905" s="12" t="s">
        <v>25</v>
      </c>
      <c r="G905" s="33" t="s">
        <v>2153</v>
      </c>
      <c r="H905" s="33" t="s">
        <v>3178</v>
      </c>
      <c r="I905" s="19" t="s">
        <v>3179</v>
      </c>
      <c r="J905" s="13" t="s">
        <v>3180</v>
      </c>
    </row>
    <row r="906" spans="1:10" ht="317.39999999999998" customHeight="1" x14ac:dyDescent="0.45">
      <c r="A906" s="45" t="s">
        <v>3056</v>
      </c>
      <c r="B906" s="51" t="s">
        <v>2824</v>
      </c>
      <c r="C906" s="46" t="s">
        <v>1817</v>
      </c>
      <c r="D906" s="45" t="s">
        <v>3161</v>
      </c>
      <c r="E906" s="12" t="s">
        <v>3181</v>
      </c>
      <c r="F906" s="12" t="s">
        <v>30</v>
      </c>
      <c r="G906" s="33" t="s">
        <v>2211</v>
      </c>
      <c r="H906" s="33" t="s">
        <v>1832</v>
      </c>
      <c r="I906" s="19" t="s">
        <v>3182</v>
      </c>
      <c r="J906" s="13" t="s">
        <v>3183</v>
      </c>
    </row>
    <row r="907" spans="1:10" ht="389.4" customHeight="1" x14ac:dyDescent="0.45">
      <c r="A907" s="45" t="s">
        <v>3056</v>
      </c>
      <c r="B907" s="51" t="s">
        <v>3099</v>
      </c>
      <c r="C907" s="46" t="s">
        <v>1817</v>
      </c>
      <c r="D907" s="45" t="s">
        <v>3161</v>
      </c>
      <c r="E907" s="12" t="s">
        <v>3184</v>
      </c>
      <c r="F907" s="12" t="s">
        <v>42</v>
      </c>
      <c r="G907" s="33" t="s">
        <v>2216</v>
      </c>
      <c r="H907" s="33" t="s">
        <v>686</v>
      </c>
      <c r="I907" s="19" t="s">
        <v>3185</v>
      </c>
      <c r="J907" s="13" t="s">
        <v>3186</v>
      </c>
    </row>
    <row r="908" spans="1:10" ht="241.95" customHeight="1" x14ac:dyDescent="0.45">
      <c r="A908" s="45" t="s">
        <v>3056</v>
      </c>
      <c r="B908" s="51" t="s">
        <v>2824</v>
      </c>
      <c r="C908" s="46" t="s">
        <v>1817</v>
      </c>
      <c r="D908" s="45" t="s">
        <v>3161</v>
      </c>
      <c r="E908" s="12" t="s">
        <v>3184</v>
      </c>
      <c r="F908" s="12" t="s">
        <v>42</v>
      </c>
      <c r="G908" s="33" t="s">
        <v>2216</v>
      </c>
      <c r="H908" s="33" t="s">
        <v>686</v>
      </c>
      <c r="I908" s="19" t="s">
        <v>3187</v>
      </c>
      <c r="J908" s="13" t="s">
        <v>3188</v>
      </c>
    </row>
    <row r="909" spans="1:10" ht="173.4" customHeight="1" x14ac:dyDescent="0.45">
      <c r="A909" s="45" t="s">
        <v>3056</v>
      </c>
      <c r="B909" s="51" t="s">
        <v>2824</v>
      </c>
      <c r="C909" s="46" t="s">
        <v>1817</v>
      </c>
      <c r="D909" s="45" t="s">
        <v>3161</v>
      </c>
      <c r="E909" s="12" t="s">
        <v>3189</v>
      </c>
      <c r="F909" s="12" t="s">
        <v>42</v>
      </c>
      <c r="G909" s="33" t="s">
        <v>1532</v>
      </c>
      <c r="H909" s="33" t="s">
        <v>3190</v>
      </c>
      <c r="I909" s="19" t="s">
        <v>3191</v>
      </c>
      <c r="J909" s="13" t="s">
        <v>3192</v>
      </c>
    </row>
    <row r="910" spans="1:10" ht="262.2" customHeight="1" x14ac:dyDescent="0.45">
      <c r="A910" s="45" t="s">
        <v>3056</v>
      </c>
      <c r="B910" s="51" t="s">
        <v>2824</v>
      </c>
      <c r="C910" s="46" t="s">
        <v>2973</v>
      </c>
      <c r="D910" s="45" t="s">
        <v>3193</v>
      </c>
      <c r="E910" s="12" t="s">
        <v>3194</v>
      </c>
      <c r="F910" s="12" t="s">
        <v>2467</v>
      </c>
      <c r="G910" s="33" t="s">
        <v>17</v>
      </c>
      <c r="H910" s="33" t="s">
        <v>3195</v>
      </c>
      <c r="I910" s="19" t="s">
        <v>3196</v>
      </c>
      <c r="J910" s="13" t="s">
        <v>3197</v>
      </c>
    </row>
    <row r="911" spans="1:10" ht="217.2" customHeight="1" x14ac:dyDescent="0.45">
      <c r="A911" s="45" t="s">
        <v>3056</v>
      </c>
      <c r="B911" s="51" t="s">
        <v>2824</v>
      </c>
      <c r="C911" s="46" t="s">
        <v>2973</v>
      </c>
      <c r="D911" s="45" t="s">
        <v>3193</v>
      </c>
      <c r="E911" s="12" t="s">
        <v>3198</v>
      </c>
      <c r="F911" s="12" t="s">
        <v>2467</v>
      </c>
      <c r="G911" s="33" t="s">
        <v>21</v>
      </c>
      <c r="H911" s="33" t="s">
        <v>3199</v>
      </c>
      <c r="I911" s="19" t="s">
        <v>3200</v>
      </c>
      <c r="J911" s="12" t="s">
        <v>2214</v>
      </c>
    </row>
    <row r="912" spans="1:10" ht="252" customHeight="1" x14ac:dyDescent="0.45">
      <c r="A912" s="45" t="s">
        <v>3056</v>
      </c>
      <c r="B912" s="51" t="s">
        <v>2824</v>
      </c>
      <c r="C912" s="46" t="s">
        <v>2973</v>
      </c>
      <c r="D912" s="45" t="s">
        <v>3193</v>
      </c>
      <c r="E912" s="12" t="s">
        <v>3201</v>
      </c>
      <c r="F912" s="12" t="s">
        <v>2467</v>
      </c>
      <c r="G912" s="33" t="s">
        <v>26</v>
      </c>
      <c r="H912" s="33" t="s">
        <v>3202</v>
      </c>
      <c r="I912" s="19" t="s">
        <v>3203</v>
      </c>
      <c r="J912" s="13" t="s">
        <v>3204</v>
      </c>
    </row>
    <row r="913" spans="1:10" ht="150" customHeight="1" x14ac:dyDescent="0.45">
      <c r="A913" s="45" t="s">
        <v>3056</v>
      </c>
      <c r="B913" s="51" t="s">
        <v>2824</v>
      </c>
      <c r="C913" s="46" t="s">
        <v>2164</v>
      </c>
      <c r="D913" s="45" t="s">
        <v>2998</v>
      </c>
      <c r="E913" s="12" t="s">
        <v>3205</v>
      </c>
      <c r="F913" s="21" t="s">
        <v>2096</v>
      </c>
      <c r="G913" s="33" t="s">
        <v>2198</v>
      </c>
      <c r="H913" s="33" t="s">
        <v>3206</v>
      </c>
      <c r="I913" s="19" t="s">
        <v>3207</v>
      </c>
      <c r="J913" s="12" t="s">
        <v>347</v>
      </c>
    </row>
    <row r="914" spans="1:10" ht="142.19999999999999" customHeight="1" x14ac:dyDescent="0.45">
      <c r="A914" s="45" t="s">
        <v>3056</v>
      </c>
      <c r="B914" s="51" t="s">
        <v>2824</v>
      </c>
      <c r="C914" s="46" t="s">
        <v>2164</v>
      </c>
      <c r="D914" s="45" t="s">
        <v>2998</v>
      </c>
      <c r="E914" s="12" t="s">
        <v>3205</v>
      </c>
      <c r="F914" s="21" t="s">
        <v>2096</v>
      </c>
      <c r="G914" s="33" t="s">
        <v>2171</v>
      </c>
      <c r="H914" s="33" t="s">
        <v>3208</v>
      </c>
      <c r="I914" s="19" t="s">
        <v>3209</v>
      </c>
      <c r="J914" s="12" t="s">
        <v>347</v>
      </c>
    </row>
    <row r="915" spans="1:10" ht="156.6" customHeight="1" x14ac:dyDescent="0.45">
      <c r="A915" s="45" t="s">
        <v>3056</v>
      </c>
      <c r="B915" s="51" t="s">
        <v>2824</v>
      </c>
      <c r="C915" s="46" t="s">
        <v>2164</v>
      </c>
      <c r="D915" s="45" t="s">
        <v>2998</v>
      </c>
      <c r="E915" s="12" t="s">
        <v>3205</v>
      </c>
      <c r="F915" s="21" t="s">
        <v>2096</v>
      </c>
      <c r="G915" s="33" t="s">
        <v>2211</v>
      </c>
      <c r="H915" s="33" t="s">
        <v>2168</v>
      </c>
      <c r="I915" s="19" t="s">
        <v>3210</v>
      </c>
      <c r="J915" s="13" t="s">
        <v>3211</v>
      </c>
    </row>
    <row r="916" spans="1:10" ht="162" customHeight="1" x14ac:dyDescent="0.45">
      <c r="A916" s="45" t="s">
        <v>3056</v>
      </c>
      <c r="B916" s="51" t="s">
        <v>2824</v>
      </c>
      <c r="C916" s="46" t="s">
        <v>2164</v>
      </c>
      <c r="D916" s="45" t="s">
        <v>2165</v>
      </c>
      <c r="E916" s="12" t="s">
        <v>3212</v>
      </c>
      <c r="F916" s="21" t="s">
        <v>2096</v>
      </c>
      <c r="G916" s="33" t="s">
        <v>2198</v>
      </c>
      <c r="H916" s="33" t="s">
        <v>3213</v>
      </c>
      <c r="I916" s="19" t="s">
        <v>3214</v>
      </c>
      <c r="J916" s="12" t="s">
        <v>347</v>
      </c>
    </row>
    <row r="917" spans="1:10" ht="133.94999999999999" customHeight="1" x14ac:dyDescent="0.45">
      <c r="A917" s="45" t="s">
        <v>3056</v>
      </c>
      <c r="B917" s="51" t="s">
        <v>2824</v>
      </c>
      <c r="C917" s="46" t="s">
        <v>2164</v>
      </c>
      <c r="D917" s="45" t="s">
        <v>2165</v>
      </c>
      <c r="E917" s="12" t="s">
        <v>3212</v>
      </c>
      <c r="F917" s="21" t="s">
        <v>2096</v>
      </c>
      <c r="G917" s="33" t="s">
        <v>2171</v>
      </c>
      <c r="H917" s="33" t="s">
        <v>1381</v>
      </c>
      <c r="I917" s="19" t="s">
        <v>3215</v>
      </c>
      <c r="J917" s="12" t="s">
        <v>65</v>
      </c>
    </row>
  </sheetData>
  <autoFilter ref="A2:J917" xr:uid="{B322E1AC-90F1-4543-9AB4-D294FCD5B8A5}"/>
  <phoneticPr fontId="2"/>
  <dataValidations count="1">
    <dataValidation imeMode="on" allowBlank="1" showInputMessage="1" showErrorMessage="1" sqref="B292:C292 C293:C299 B300:C346 C2:C291 B2:B225 B347:B419" xr:uid="{12813D4E-A6C5-4D8B-8775-F4F062E8DE65}"/>
  </dataValidations>
  <pageMargins left="0.7" right="0.7" top="0.75" bottom="0.75" header="0.3" footer="0.3"/>
  <pageSetup paperSize="9" scale="50" fitToHeight="0" orientation="landscape" r:id="rId1"/>
</worksheet>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2">
      <vt:variant>
        <vt:lpstr>ワークシート</vt:lpstr>
      </vt:variant>
      <vt:variant>
        <vt:i4>1</vt:i4>
      </vt:variant>
    </vt:vector>
  </HeadingPairs>
  <TitlesOfParts>
    <vt:vector baseType="lpstr" size="1">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cp:lastPrinted>2026-07-02T08:45:57Z</cp:lastPrinted>
  <dcterms:created xsi:type="dcterms:W3CDTF">2026-06-12T05:36:47Z</dcterms:created>
  <dcterms:modified xsi:type="dcterms:W3CDTF">2026-07-07T08:05:14Z</dcterms:modified>
</cp:coreProperties>
</file>