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856EABE5-FD30-4BBF-ADA7-74E7751030A9}" revIDLastSave="0" xr10:uidLastSave="{00000000-0000-0000-0000-000000000000}"/>
  <bookViews>
    <workbookView tabRatio="753" xr2:uid="{00000000-000D-0000-FFFF-FFFF00000000}" windowHeight="15600" windowWidth="28920" xWindow="28740" yWindow="-60"/>
  </bookViews>
  <sheets>
    <sheet r:id="rId1" name="一覧表" sheetId="66"/>
    <sheet r:id="rId2" name="1-16-5工事応諾書" sheetId="7"/>
    <sheet r:id="rId3" name="4-1請負代金内訳書" sheetId="71"/>
    <sheet r:id="rId4" name="4-6工事着手届" sheetId="15"/>
    <sheet r:id="rId5" name="4-7-1（年間）" sheetId="14"/>
    <sheet r:id="rId6" name="4-7-2（4月）" sheetId="16"/>
    <sheet r:id="rId7" name="4-7-3（2月）" sheetId="17"/>
    <sheet r:id="rId8" name="4-7-4（1月）" sheetId="18"/>
    <sheet r:id="rId9" name="4-8現場代理人の設置に係る届" sheetId="70"/>
    <sheet r:id="rId10" name="4-9情報取扱届" sheetId="21"/>
    <sheet r:id="rId11" name="4-11建退共提出" sheetId="22"/>
    <sheet r:id="rId12" name="4-12法定外保険加入" sheetId="23"/>
    <sheet r:id="rId13" name="4-13主任技術者届" sheetId="24"/>
    <sheet r:id="rId14" name="4-14 作業主任者届" sheetId="25"/>
    <sheet r:id="rId15" name="工事4-15酸素欠乏作業届" sheetId="26"/>
    <sheet r:id="rId16" name="4-17現場代理権限委任" sheetId="28"/>
    <sheet r:id="rId17" name="工事4-19主任技術者変更届" sheetId="29"/>
    <sheet r:id="rId18" name="4-20行政財産使用許可申請書" sheetId="30"/>
    <sheet r:id="rId19" name="4-21行政財産使用届" sheetId="31"/>
    <sheet r:id="rId20" name="4-22 下請負届" sheetId="32"/>
    <sheet r:id="rId21" name="4-28作業員名簿" sheetId="33"/>
    <sheet r:id="rId22" name="4-29工事日報" sheetId="63"/>
    <sheet r:id="rId23" name="4-30-1工事議事録" sheetId="35"/>
    <sheet r:id="rId24" name="4-30-2工事議事録" sheetId="36"/>
    <sheet r:id="rId25" name="4-33支給材料、貸与品に関する届（不適）" sheetId="37"/>
    <sheet r:id="rId26" name="4-34支給材料受領書" sheetId="38"/>
    <sheet r:id="rId27" name="工事4-35貸与品借用書" sheetId="39"/>
    <sheet r:id="rId28" name="4-37使用材料報告書 " sheetId="40"/>
    <sheet r:id="rId29" name="4-39品質証明書" sheetId="41"/>
    <sheet r:id="rId30" name="4-41部分使用同意書" sheetId="42"/>
    <sheet r:id="rId31" name="4-42施工条件届" sheetId="43"/>
    <sheet r:id="rId32" name="4-46措置要求決定書" sheetId="44"/>
    <sheet r:id="rId33" name="4-47監督員措置要求書" sheetId="45"/>
    <sheet r:id="rId34" name="4-51天災その他損害報告" sheetId="46"/>
    <sheet r:id="rId35" name="4-53臨機措置報告" sheetId="47"/>
    <sheet r:id="rId36" name="4-57-2事故報告書" sheetId="68"/>
    <sheet r:id="rId37" name="4-61デジタル工事写真の小黒板電子化に係る届" sheetId="69"/>
    <sheet r:id="rId38" name="6-1 部分払申請書" sheetId="49"/>
    <sheet r:id="rId39" name="6-2出来高調書" sheetId="50"/>
    <sheet r:id="rId40" name="6-3出来形内訳書" sheetId="64"/>
    <sheet r:id="rId41" name="6-4出来形内訳明細書" sheetId="65"/>
    <sheet r:id="rId42" name="6-12出来高部分に対する火災保険等加入届" sheetId="52"/>
    <sheet r:id="rId43" name="7-1工事完了届" sheetId="53"/>
    <sheet r:id="rId44" name="8-11工事成績評定に係る説明請求書" sheetId="55"/>
    <sheet r:id="rId45" name="8-13工事成績評定に係る再説明請求書" sheetId="56"/>
  </sheets>
  <definedNames>
    <definedName localSheetId="1" name="_xlnm.Print_Area">'1-16-5工事応諾書'!$A$1:$K$40</definedName>
    <definedName localSheetId="10" name="_xlnm.Print_Area">'4-11建退共提出'!$A$1:$I$32</definedName>
    <definedName localSheetId="11" name="_xlnm.Print_Area">'4-12法定外保険加入'!$A$1:$I$32</definedName>
    <definedName localSheetId="12" name="_xlnm.Print_Area">'4-13主任技術者届'!$A$1:$J$37</definedName>
    <definedName localSheetId="13" name="_xlnm.Print_Area">'4-14 作業主任者届'!$A$1:$I$32</definedName>
    <definedName localSheetId="15" name="_xlnm.Print_Area">'4-17現場代理権限委任'!$A$1:$I$32</definedName>
    <definedName localSheetId="2" name="_xlnm.Print_Area">'4-1請負代金内訳書'!$A$1:$F$34</definedName>
    <definedName localSheetId="17" name="_xlnm.Print_Area">'4-20行政財産使用許可申請書'!$A$1:$I$30</definedName>
    <definedName localSheetId="18" name="_xlnm.Print_Area">'4-21行政財産使用届'!$A$1:$I$30</definedName>
    <definedName localSheetId="19" name="_xlnm.Print_Area">'4-22 下請負届'!$A$1:$I$33</definedName>
    <definedName localSheetId="20" name="_xlnm.Print_Area">'4-28作業員名簿'!$A$1:$G$26</definedName>
    <definedName localSheetId="21" name="_xlnm.Print_Area">'4-29工事日報'!$A$1:$M$34</definedName>
    <definedName localSheetId="22" name="_xlnm.Print_Area">'4-30-1工事議事録'!$A$1:$N$29</definedName>
    <definedName localSheetId="23" name="_xlnm.Print_Area">'4-30-2工事議事録'!$A$1:$D$24</definedName>
    <definedName localSheetId="24" name="_xlnm.Print_Area">'4-33支給材料、貸与品に関する届（不適）'!$A$1:$J$33</definedName>
    <definedName localSheetId="25" name="_xlnm.Print_Area">'4-34支給材料受領書'!$A$1:$J$33</definedName>
    <definedName localSheetId="27" name="_xlnm.Print_Area">'4-37使用材料報告書 '!$A$1:$K$33</definedName>
    <definedName localSheetId="28" name="_xlnm.Print_Area">'4-39品質証明書'!$A$1:$I$33</definedName>
    <definedName localSheetId="29" name="_xlnm.Print_Area">'4-41部分使用同意書'!$A$1:$I$34</definedName>
    <definedName localSheetId="30" name="_xlnm.Print_Area">'4-42施工条件届'!$A$1:$I$34</definedName>
    <definedName localSheetId="31" name="_xlnm.Print_Area">'4-46措置要求決定書'!$A$1:$I$34</definedName>
    <definedName localSheetId="32" name="_xlnm.Print_Area">'4-47監督員措置要求書'!$A$1:$I$32</definedName>
    <definedName localSheetId="33" name="_xlnm.Print_Area">'4-51天災その他損害報告'!$A$1:$I$32</definedName>
    <definedName localSheetId="34" name="_xlnm.Print_Area">'4-53臨機措置報告'!$A$1:$I$32</definedName>
    <definedName localSheetId="35" name="_xlnm.Print_Area">'4-57-2事故報告書'!$A$1:$I$34</definedName>
    <definedName localSheetId="36" name="_xlnm.Print_Area">'4-61デジタル工事写真の小黒板電子化に係る届'!$A$1:$F$50</definedName>
    <definedName localSheetId="3" name="_xlnm.Print_Area">'4-6工事着手届'!$A$1:$I$30</definedName>
    <definedName localSheetId="5" name="_xlnm.Print_Area">'4-7-2（4月）'!$A$1:$BK$42</definedName>
    <definedName localSheetId="6" name="_xlnm.Print_Area">'4-7-3（2月）'!$A$1:$BK$42</definedName>
    <definedName localSheetId="7" name="_xlnm.Print_Area">'4-7-4（1月）'!$A$1:$AH$43</definedName>
    <definedName localSheetId="8" name="_xlnm.Print_Area">'4-8現場代理人の設置に係る届'!$A$1:$I$33</definedName>
    <definedName localSheetId="37" name="_xlnm.Print_Area">'6-1 部分払申請書'!$A$1:$I$32</definedName>
    <definedName localSheetId="41" name="_xlnm.Print_Area">'6-12出来高部分に対する火災保険等加入届'!$A$1:$I$32</definedName>
    <definedName localSheetId="38" name="_xlnm.Print_Area">'6-2出来高調書'!$A$1:$I$35</definedName>
    <definedName localSheetId="39" name="_xlnm.Print_Area">'6-3出来形内訳書'!$A$1:$E$30</definedName>
    <definedName localSheetId="40" name="_xlnm.Print_Area">'6-4出来形内訳明細書'!$A$1:$H$18</definedName>
    <definedName localSheetId="42" name="_xlnm.Print_Area">'7-1工事完了届'!$A$1:$I$32</definedName>
    <definedName localSheetId="43" name="_xlnm.Print_Area">'8-11工事成績評定に係る説明請求書'!$A$1:$L$26</definedName>
    <definedName localSheetId="44" name="_xlnm.Print_Area">'8-13工事成績評定に係る再説明請求書'!$A$1:$L$25</definedName>
    <definedName localSheetId="16" name="_xlnm.Print_Area">'工事4-19主任技術者変更届'!$A$1:$K$35</definedName>
    <definedName localSheetId="40" name="_xlnm.Print_Titles">'6-4出来形内訳明細書'!$2:$4</definedName>
    <definedName localSheetId="0" name="_xlnm.Print_Titles">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9" l="1"/>
  <c r="B20" i="29"/>
  <c r="B16" i="29"/>
  <c r="A20" i="24"/>
  <c r="B16" i="24"/>
</calcChain>
</file>

<file path=xl/sharedStrings.xml><?xml version="1.0" encoding="utf-8"?>
<sst xmlns="http://schemas.openxmlformats.org/spreadsheetml/2006/main" count="870" uniqueCount="553">
  <si>
    <t>工　事　場　所</t>
    <rPh sb="0" eb="1">
      <t>コウ</t>
    </rPh>
    <rPh sb="2" eb="3">
      <t>コト</t>
    </rPh>
    <rPh sb="4" eb="5">
      <t>バ</t>
    </rPh>
    <rPh sb="6" eb="7">
      <t>ショ</t>
    </rPh>
    <phoneticPr fontId="3"/>
  </si>
  <si>
    <t>工　　事　　名</t>
    <rPh sb="0" eb="1">
      <t>コウ</t>
    </rPh>
    <rPh sb="3" eb="4">
      <t>コト</t>
    </rPh>
    <rPh sb="6" eb="7">
      <t>メイ</t>
    </rPh>
    <phoneticPr fontId="3"/>
  </si>
  <si>
    <t>工　事　応　諾　書</t>
    <rPh sb="0" eb="1">
      <t>コウ</t>
    </rPh>
    <rPh sb="2" eb="3">
      <t>コト</t>
    </rPh>
    <rPh sb="4" eb="5">
      <t>オウ</t>
    </rPh>
    <rPh sb="6" eb="7">
      <t>ダク</t>
    </rPh>
    <rPh sb="8" eb="9">
      <t>ショ</t>
    </rPh>
    <phoneticPr fontId="3"/>
  </si>
  <si>
    <t>下記の工事につきまして、応諾します。</t>
    <rPh sb="3" eb="5">
      <t>コウジ</t>
    </rPh>
    <rPh sb="12" eb="14">
      <t>オウダク</t>
    </rPh>
    <phoneticPr fontId="13"/>
  </si>
  <si>
    <t>応　諾　内　容　</t>
    <rPh sb="0" eb="1">
      <t>オウ</t>
    </rPh>
    <rPh sb="2" eb="3">
      <t>ダク</t>
    </rPh>
    <phoneticPr fontId="13"/>
  </si>
  <si>
    <t>名古屋市長 様</t>
  </si>
  <si>
    <t>請負人（住所）</t>
  </si>
  <si>
    <t xml:space="preserve">       (氏名)</t>
  </si>
  <si>
    <t>(様式　工事1-16-5)</t>
    <rPh sb="4" eb="6">
      <t>コウジ</t>
    </rPh>
    <phoneticPr fontId="3"/>
  </si>
  <si>
    <t>改訂履歴</t>
    <rPh sb="0" eb="2">
      <t>カイテイ</t>
    </rPh>
    <rPh sb="2" eb="4">
      <t>リレキ</t>
    </rPh>
    <phoneticPr fontId="2"/>
  </si>
  <si>
    <t>工　　期</t>
    <rPh sb="0" eb="1">
      <t>コウ</t>
    </rPh>
    <rPh sb="3" eb="4">
      <t>キ</t>
    </rPh>
    <phoneticPr fontId="3"/>
  </si>
  <si>
    <t>令和　　年　　月　　日</t>
  </si>
  <si>
    <t>R03/04/01改訂</t>
    <rPh sb="9" eb="11">
      <t>カイテイ</t>
    </rPh>
    <phoneticPr fontId="2"/>
  </si>
  <si>
    <t>(様式　工事4-6)</t>
    <rPh sb="1" eb="3">
      <t>ヨウシキ</t>
    </rPh>
    <rPh sb="4" eb="6">
      <t>コウジ</t>
    </rPh>
    <phoneticPr fontId="16"/>
  </si>
  <si>
    <t>工 事 着 手 届</t>
  </si>
  <si>
    <t>名古屋市長 様</t>
    <phoneticPr fontId="16"/>
  </si>
  <si>
    <t>次のとおり工事に着手しましたのでお届けします。</t>
    <phoneticPr fontId="16"/>
  </si>
  <si>
    <t>工事名</t>
  </si>
  <si>
    <t>工事場所</t>
  </si>
  <si>
    <t>請負代金額</t>
  </si>
  <si>
    <t>契約年月日</t>
  </si>
  <si>
    <t>着手年月日</t>
  </si>
  <si>
    <t>完了期限年月日</t>
    <rPh sb="0" eb="2">
      <t>カンリョウ</t>
    </rPh>
    <rPh sb="2" eb="4">
      <t>キゲン</t>
    </rPh>
    <rPh sb="4" eb="7">
      <t>ネンガッピ</t>
    </rPh>
    <phoneticPr fontId="16"/>
  </si>
  <si>
    <t>工事工程表</t>
  </si>
  <si>
    <t>備考</t>
    <rPh sb="0" eb="2">
      <t>ビコウ</t>
    </rPh>
    <phoneticPr fontId="16"/>
  </si>
  <si>
    <t>（様式 工事4-7-1）</t>
    <rPh sb="1" eb="3">
      <t>ヨウシキ</t>
    </rPh>
    <rPh sb="4" eb="6">
      <t>コウジ</t>
    </rPh>
    <phoneticPr fontId="13"/>
  </si>
  <si>
    <t>工　事　工　程　表</t>
    <rPh sb="0" eb="1">
      <t>コウ</t>
    </rPh>
    <rPh sb="2" eb="3">
      <t>コト</t>
    </rPh>
    <rPh sb="4" eb="5">
      <t>コウ</t>
    </rPh>
    <rPh sb="6" eb="7">
      <t>ホド</t>
    </rPh>
    <rPh sb="8" eb="9">
      <t>ヒョウ</t>
    </rPh>
    <phoneticPr fontId="13"/>
  </si>
  <si>
    <t>　　　　年　　月　　日</t>
    <rPh sb="4" eb="5">
      <t>ネン</t>
    </rPh>
    <rPh sb="7" eb="8">
      <t>ガツ</t>
    </rPh>
    <rPh sb="10" eb="11">
      <t>ニチ</t>
    </rPh>
    <phoneticPr fontId="13"/>
  </si>
  <si>
    <t xml:space="preserve">名 古 屋 市 長 </t>
    <rPh sb="0" eb="1">
      <t>メイ</t>
    </rPh>
    <rPh sb="2" eb="3">
      <t>イニシエ</t>
    </rPh>
    <rPh sb="4" eb="5">
      <t>ヤ</t>
    </rPh>
    <rPh sb="6" eb="7">
      <t>シ</t>
    </rPh>
    <rPh sb="8" eb="9">
      <t>チョウ</t>
    </rPh>
    <phoneticPr fontId="13"/>
  </si>
  <si>
    <t>請負人（住所）</t>
    <rPh sb="0" eb="2">
      <t>ウケオイ</t>
    </rPh>
    <rPh sb="2" eb="3">
      <t>ニン</t>
    </rPh>
    <rPh sb="4" eb="6">
      <t>ジュウショ</t>
    </rPh>
    <phoneticPr fontId="13"/>
  </si>
  <si>
    <t>　　　（氏名）</t>
    <rPh sb="4" eb="6">
      <t>シメイ</t>
    </rPh>
    <phoneticPr fontId="13"/>
  </si>
  <si>
    <t>下記の工程により工事を施工します。</t>
    <rPh sb="0" eb="2">
      <t>カキ</t>
    </rPh>
    <rPh sb="3" eb="5">
      <t>コウテイ</t>
    </rPh>
    <rPh sb="8" eb="10">
      <t>コウジ</t>
    </rPh>
    <rPh sb="11" eb="13">
      <t>セコウ</t>
    </rPh>
    <phoneticPr fontId="13"/>
  </si>
  <si>
    <t>工事名</t>
    <rPh sb="0" eb="2">
      <t>コウジ</t>
    </rPh>
    <rPh sb="2" eb="3">
      <t>メイ</t>
    </rPh>
    <phoneticPr fontId="13"/>
  </si>
  <si>
    <t>工事場所</t>
    <rPh sb="0" eb="2">
      <t>コウジ</t>
    </rPh>
    <rPh sb="2" eb="4">
      <t>バショ</t>
    </rPh>
    <phoneticPr fontId="13"/>
  </si>
  <si>
    <t>工期</t>
    <rPh sb="0" eb="2">
      <t>コウキ</t>
    </rPh>
    <phoneticPr fontId="13"/>
  </si>
  <si>
    <t>事項</t>
    <rPh sb="0" eb="2">
      <t>ジコウ</t>
    </rPh>
    <phoneticPr fontId="13"/>
  </si>
  <si>
    <t>月</t>
    <rPh sb="0" eb="1">
      <t>ガツ</t>
    </rPh>
    <phoneticPr fontId="13"/>
  </si>
  <si>
    <t>（様式 工事4-7-2）</t>
    <rPh sb="1" eb="3">
      <t>ヨウシキ</t>
    </rPh>
    <rPh sb="4" eb="6">
      <t>コウジ</t>
    </rPh>
    <phoneticPr fontId="13"/>
  </si>
  <si>
    <t>工　事　工　程　表</t>
    <rPh sb="0" eb="1">
      <t>コウ</t>
    </rPh>
    <rPh sb="2" eb="3">
      <t>コト</t>
    </rPh>
    <rPh sb="4" eb="7">
      <t>コウテイ</t>
    </rPh>
    <rPh sb="8" eb="9">
      <t>ヒョウ</t>
    </rPh>
    <phoneticPr fontId="16"/>
  </si>
  <si>
    <t xml:space="preserve">名 古 屋 市 長 </t>
    <phoneticPr fontId="13"/>
  </si>
  <si>
    <t>請負人（住所）</t>
    <rPh sb="0" eb="2">
      <t>ウケオイ</t>
    </rPh>
    <rPh sb="2" eb="3">
      <t>ヒト</t>
    </rPh>
    <rPh sb="4" eb="6">
      <t>ジュウショ</t>
    </rPh>
    <phoneticPr fontId="16"/>
  </si>
  <si>
    <t>（氏名）</t>
    <rPh sb="1" eb="3">
      <t>シメイ</t>
    </rPh>
    <phoneticPr fontId="16"/>
  </si>
  <si>
    <t>下記の工程により工事を施工します。</t>
    <phoneticPr fontId="13"/>
  </si>
  <si>
    <t>工　事　名</t>
    <phoneticPr fontId="13"/>
  </si>
  <si>
    <t>工 事 場 所</t>
    <phoneticPr fontId="13"/>
  </si>
  <si>
    <t>工　　　期</t>
    <phoneticPr fontId="13"/>
  </si>
  <si>
    <t>事　　　項</t>
    <phoneticPr fontId="13"/>
  </si>
  <si>
    <t>月</t>
    <rPh sb="0" eb="1">
      <t>ツキ</t>
    </rPh>
    <phoneticPr fontId="13"/>
  </si>
  <si>
    <t>（様式 工事4-7-4）</t>
    <rPh sb="1" eb="3">
      <t>ヨウシキ</t>
    </rPh>
    <rPh sb="4" eb="6">
      <t>コウジ</t>
    </rPh>
    <phoneticPr fontId="13"/>
  </si>
  <si>
    <t>工       事       名</t>
    <phoneticPr fontId="16"/>
  </si>
  <si>
    <t>工    事    場    所</t>
    <phoneticPr fontId="16"/>
  </si>
  <si>
    <t>現場代理人氏名</t>
    <rPh sb="0" eb="2">
      <t>ゲンバ</t>
    </rPh>
    <phoneticPr fontId="16"/>
  </si>
  <si>
    <t>職歴</t>
    <phoneticPr fontId="16"/>
  </si>
  <si>
    <t>令和　　年　　月　　日　から令和　　年　　月　　日　まで</t>
    <rPh sb="4" eb="5">
      <t>ネン</t>
    </rPh>
    <rPh sb="7" eb="8">
      <t>ガツ</t>
    </rPh>
    <rPh sb="10" eb="11">
      <t>ニチ</t>
    </rPh>
    <rPh sb="18" eb="19">
      <t>ネン</t>
    </rPh>
    <rPh sb="21" eb="22">
      <t>ガツ</t>
    </rPh>
    <rPh sb="24" eb="25">
      <t>ニチ</t>
    </rPh>
    <phoneticPr fontId="13"/>
  </si>
  <si>
    <t xml:space="preserve">令和　　年　　月　　日 </t>
  </si>
  <si>
    <t>備考</t>
    <rPh sb="0" eb="2">
      <t>ビコウ</t>
    </rPh>
    <phoneticPr fontId="3"/>
  </si>
  <si>
    <t>令和　　年　　月　　日　から令和　　年　　月　　日　まで</t>
  </si>
  <si>
    <t>（様式 工事4-7-3）</t>
    <rPh sb="1" eb="3">
      <t>ヨウシキ</t>
    </rPh>
    <rPh sb="4" eb="6">
      <t>コウジ</t>
    </rPh>
    <phoneticPr fontId="13"/>
  </si>
  <si>
    <t>(様式　工事4-9)</t>
    <rPh sb="1" eb="3">
      <t>ヨウシキ</t>
    </rPh>
    <rPh sb="4" eb="6">
      <t>コウジ</t>
    </rPh>
    <phoneticPr fontId="16"/>
  </si>
  <si>
    <t>情　報　取　扱　届</t>
    <rPh sb="0" eb="1">
      <t>ジョウ</t>
    </rPh>
    <rPh sb="2" eb="3">
      <t>ホウ</t>
    </rPh>
    <rPh sb="4" eb="5">
      <t>トリ</t>
    </rPh>
    <rPh sb="6" eb="7">
      <t>アツカイ</t>
    </rPh>
    <rPh sb="8" eb="9">
      <t>トド</t>
    </rPh>
    <phoneticPr fontId="16"/>
  </si>
  <si>
    <t>下記の工事施工にあたり、別紙のとおり情報の取扱いに関するマニュアルを作成
しましたのでお届けします。</t>
    <rPh sb="18" eb="20">
      <t>ジョウホウ</t>
    </rPh>
    <rPh sb="21" eb="23">
      <t>トリアツカ</t>
    </rPh>
    <rPh sb="25" eb="26">
      <t>カン</t>
    </rPh>
    <rPh sb="34" eb="36">
      <t>サクセイ</t>
    </rPh>
    <phoneticPr fontId="16"/>
  </si>
  <si>
    <t>工事名</t>
    <phoneticPr fontId="16"/>
  </si>
  <si>
    <t>工期</t>
    <phoneticPr fontId="16"/>
  </si>
  <si>
    <t>令和　　年　　月　　日 　から　令和　　年　　月　　日 　まで</t>
  </si>
  <si>
    <t>特記事項</t>
  </si>
  <si>
    <t>(様式　工事4-11)</t>
    <rPh sb="1" eb="3">
      <t>ヨウシキ</t>
    </rPh>
    <rPh sb="4" eb="6">
      <t>コウジ</t>
    </rPh>
    <phoneticPr fontId="16"/>
  </si>
  <si>
    <t>建設業退職金共済組合制度に係る届</t>
    <phoneticPr fontId="16"/>
  </si>
  <si>
    <t>　　令和    年　 月　 日</t>
  </si>
  <si>
    <t xml:space="preserve"> [加入]「標記制度に加入しましたので、掛金収納書を提出します。」
[掛金収納書貼付欄]</t>
  </si>
  <si>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</si>
  <si>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</si>
  <si>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</si>
  <si>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</si>
  <si>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</si>
  <si>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</si>
  <si>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</si>
  <si>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</si>
  <si>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</si>
  <si>
    <t>就労期間</t>
    <rPh sb="0" eb="2">
      <t>シュウロウ</t>
    </rPh>
    <rPh sb="2" eb="4">
      <t>キカン</t>
    </rPh>
    <phoneticPr fontId="16"/>
  </si>
  <si>
    <t>令和　　年　　月　　日　から　令和　　年　　月　　日　まで</t>
  </si>
  <si>
    <t>本契約に係る作業員は、下請負作業員等すべての作業員を含む。</t>
    <rPh sb="0" eb="3">
      <t>ホンケイヤク</t>
    </rPh>
    <rPh sb="4" eb="5">
      <t>カカワ</t>
    </rPh>
    <rPh sb="6" eb="9">
      <t>サギョウイン</t>
    </rPh>
    <rPh sb="11" eb="12">
      <t>シタ</t>
    </rPh>
    <rPh sb="12" eb="14">
      <t>ウケオイ</t>
    </rPh>
    <rPh sb="14" eb="17">
      <t>サギョウイン</t>
    </rPh>
    <rPh sb="17" eb="18">
      <t>トウ</t>
    </rPh>
    <rPh sb="22" eb="24">
      <t>サギョウ</t>
    </rPh>
    <rPh sb="24" eb="25">
      <t>イン</t>
    </rPh>
    <rPh sb="26" eb="27">
      <t>フク</t>
    </rPh>
    <phoneticPr fontId="16"/>
  </si>
  <si>
    <t>(様式　工事4-12)</t>
    <rPh sb="1" eb="3">
      <t>ヨウシキ</t>
    </rPh>
    <rPh sb="4" eb="6">
      <t>コウジ</t>
    </rPh>
    <phoneticPr fontId="16"/>
  </si>
  <si>
    <t>法定外保険等加入届</t>
  </si>
  <si>
    <t>下記の工事施工にあたり、別紙のとおり法定外保険等に加入しましたのでお届けします。</t>
    <phoneticPr fontId="16"/>
  </si>
  <si>
    <t>(様式　工事4-13)</t>
    <rPh sb="1" eb="3">
      <t>ヨウシキ</t>
    </rPh>
    <rPh sb="4" eb="6">
      <t>コウジ</t>
    </rPh>
    <phoneticPr fontId="16"/>
  </si>
  <si>
    <t>主任技術者</t>
    <rPh sb="0" eb="1">
      <t>シュ</t>
    </rPh>
    <rPh sb="1" eb="2">
      <t>ニン</t>
    </rPh>
    <rPh sb="2" eb="3">
      <t>ワザ</t>
    </rPh>
    <rPh sb="3" eb="4">
      <t>ジュツ</t>
    </rPh>
    <rPh sb="4" eb="5">
      <t>モノ</t>
    </rPh>
    <phoneticPr fontId="25"/>
  </si>
  <si>
    <t>届</t>
    <rPh sb="0" eb="1">
      <t>トドケ</t>
    </rPh>
    <phoneticPr fontId="25"/>
  </si>
  <si>
    <t>リスト１</t>
    <phoneticPr fontId="25"/>
  </si>
  <si>
    <t>リスト２</t>
  </si>
  <si>
    <t>監理技術者</t>
    <rPh sb="0" eb="1">
      <t>カン</t>
    </rPh>
    <rPh sb="1" eb="2">
      <t>リ</t>
    </rPh>
    <rPh sb="2" eb="3">
      <t>ワザ</t>
    </rPh>
    <rPh sb="3" eb="4">
      <t>ジュツ</t>
    </rPh>
    <rPh sb="4" eb="5">
      <t>モノ</t>
    </rPh>
    <phoneticPr fontId="25"/>
  </si>
  <si>
    <t xml:space="preserve">令和　　年　　月　　日 </t>
    <phoneticPr fontId="25"/>
  </si>
  <si>
    <t>リスト３</t>
  </si>
  <si>
    <t>専門技術者</t>
    <rPh sb="0" eb="1">
      <t>セン</t>
    </rPh>
    <rPh sb="1" eb="2">
      <t>モン</t>
    </rPh>
    <rPh sb="2" eb="3">
      <t>ワザ</t>
    </rPh>
    <rPh sb="3" eb="4">
      <t>ジュツ</t>
    </rPh>
    <rPh sb="4" eb="5">
      <t>モノ</t>
    </rPh>
    <phoneticPr fontId="25"/>
  </si>
  <si>
    <t>リスト４</t>
  </si>
  <si>
    <t>監理技術者補佐</t>
    <rPh sb="0" eb="2">
      <t>カンリ</t>
    </rPh>
    <rPh sb="2" eb="5">
      <t>ギジュツシャ</t>
    </rPh>
    <rPh sb="5" eb="7">
      <t>ホサ</t>
    </rPh>
    <phoneticPr fontId="25"/>
  </si>
  <si>
    <t>工事場所</t>
    <phoneticPr fontId="16"/>
  </si>
  <si>
    <t>氏名</t>
  </si>
  <si>
    <t>最終学歴</t>
  </si>
  <si>
    <t>入社年月日</t>
  </si>
  <si>
    <t>資格</t>
  </si>
  <si>
    <t>登録番号</t>
  </si>
  <si>
    <t>登録年月日</t>
  </si>
  <si>
    <t xml:space="preserve">   職       歴</t>
    <phoneticPr fontId="16"/>
  </si>
  <si>
    <t xml:space="preserve"> 当該工事に類する</t>
    <phoneticPr fontId="16"/>
  </si>
  <si>
    <t xml:space="preserve">    工事に限る     </t>
    <phoneticPr fontId="16"/>
  </si>
  <si>
    <t>(様式　工事4-14)</t>
    <rPh sb="1" eb="3">
      <t>ヨウシキ</t>
    </rPh>
    <rPh sb="4" eb="6">
      <t>コウジ</t>
    </rPh>
    <phoneticPr fontId="16"/>
  </si>
  <si>
    <r>
      <t>作業主任</t>
    </r>
    <r>
      <rPr>
        <b/>
        <sz val="18"/>
        <rFont val="ＭＳ 明朝"/>
        <family val="1"/>
        <charset val="128"/>
      </rPr>
      <t>者届</t>
    </r>
    <rPh sb="0" eb="2">
      <t>サギョウ</t>
    </rPh>
    <rPh sb="2" eb="4">
      <t>シュニン</t>
    </rPh>
    <rPh sb="4" eb="5">
      <t>シャ</t>
    </rPh>
    <rPh sb="5" eb="6">
      <t>トドケ</t>
    </rPh>
    <phoneticPr fontId="16"/>
  </si>
  <si>
    <r>
      <t>次のとおり作業主任</t>
    </r>
    <r>
      <rPr>
        <sz val="11"/>
        <rFont val="ＭＳ 明朝"/>
        <family val="1"/>
        <charset val="128"/>
      </rPr>
      <t>者を定めましたのでお届けします。</t>
    </r>
    <rPh sb="5" eb="7">
      <t>サギョウ</t>
    </rPh>
    <rPh sb="7" eb="9">
      <t>シュニン</t>
    </rPh>
    <phoneticPr fontId="16"/>
  </si>
  <si>
    <r>
      <t>作 業</t>
    </r>
    <r>
      <rPr>
        <sz val="11"/>
        <rFont val="ＭＳ Ｐゴシック"/>
        <family val="3"/>
        <charset val="128"/>
      </rPr>
      <t xml:space="preserve"> </t>
    </r>
    <r>
      <rPr>
        <sz val="11"/>
        <rFont val="ＭＳ 明朝"/>
        <family val="1"/>
        <charset val="128"/>
      </rPr>
      <t>種</t>
    </r>
    <r>
      <rPr>
        <sz val="11"/>
        <rFont val="ＭＳ Ｐゴシック"/>
        <family val="3"/>
        <charset val="128"/>
      </rPr>
      <t xml:space="preserve"> </t>
    </r>
    <r>
      <rPr>
        <sz val="11"/>
        <rFont val="ＭＳ 明朝"/>
        <family val="1"/>
        <charset val="128"/>
      </rPr>
      <t>類</t>
    </r>
    <rPh sb="0" eb="1">
      <t>サク</t>
    </rPh>
    <rPh sb="2" eb="3">
      <t>ギョウ</t>
    </rPh>
    <rPh sb="4" eb="5">
      <t>タネ</t>
    </rPh>
    <rPh sb="6" eb="7">
      <t>タグイ</t>
    </rPh>
    <phoneticPr fontId="16"/>
  </si>
  <si>
    <r>
      <t>(　　　　　　</t>
    </r>
    <r>
      <rPr>
        <sz val="11"/>
        <rFont val="ＭＳ Ｐゴシック"/>
        <family val="3"/>
        <charset val="128"/>
      </rPr>
      <t>)</t>
    </r>
    <r>
      <rPr>
        <sz val="11"/>
        <rFont val="ＭＳ 明朝"/>
        <family val="1"/>
        <charset val="128"/>
      </rPr>
      <t>作業主任</t>
    </r>
    <r>
      <rPr>
        <sz val="11"/>
        <rFont val="ＭＳ 明朝"/>
        <family val="1"/>
        <charset val="128"/>
      </rPr>
      <t>者　</t>
    </r>
    <phoneticPr fontId="16"/>
  </si>
  <si>
    <t>作業期間</t>
    <rPh sb="0" eb="2">
      <t>サギョウ</t>
    </rPh>
    <rPh sb="2" eb="4">
      <t>キカン</t>
    </rPh>
    <phoneticPr fontId="16"/>
  </si>
  <si>
    <t>令和　　年　　月　　日から令和　　年　　月　　日まで</t>
  </si>
  <si>
    <t>【作業主任者技能講習修了証の写し等の貼付欄】</t>
    <rPh sb="10" eb="12">
      <t>シュウリョウ</t>
    </rPh>
    <phoneticPr fontId="16"/>
  </si>
  <si>
    <t>H30/04/02改訂</t>
    <rPh sb="9" eb="11">
      <t>カイテイ</t>
    </rPh>
    <phoneticPr fontId="2"/>
  </si>
  <si>
    <t>供覧の表記を削除する</t>
    <rPh sb="0" eb="2">
      <t>キョウラン</t>
    </rPh>
    <rPh sb="3" eb="5">
      <t>ヒョウキ</t>
    </rPh>
    <rPh sb="6" eb="8">
      <t>サクジョ</t>
    </rPh>
    <phoneticPr fontId="13"/>
  </si>
  <si>
    <t>（様式　工事4-15）</t>
    <rPh sb="4" eb="6">
      <t>コウジ</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</si>
  <si>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</si>
  <si>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</si>
  <si>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</si>
  <si>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工事名</t>
    <rPh sb="0" eb="2">
      <t>コウジ</t>
    </rPh>
    <rPh sb="2" eb="3">
      <t>メイ</t>
    </rPh>
    <phoneticPr fontId="1"/>
  </si>
  <si>
    <t>工事場所</t>
    <rPh sb="0" eb="2">
      <t>コウジ</t>
    </rPh>
    <rPh sb="2" eb="4">
      <t>バショ</t>
    </rPh>
    <phoneticPr fontId="1"/>
  </si>
  <si>
    <t>工期</t>
    <rPh sb="0" eb="1">
      <t>コウ</t>
    </rPh>
    <rPh sb="1" eb="2">
      <t>キ</t>
    </rPh>
    <phoneticPr fontId="1"/>
  </si>
  <si>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</si>
  <si>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</si>
  <si>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3">
      <t>シュウリョウ</t>
    </rPh>
    <rPh sb="23" eb="24">
      <t>ショウ</t>
    </rPh>
    <rPh sb="25" eb="26">
      <t>ウツ</t>
    </rPh>
    <rPh sb="28" eb="30">
      <t>テンプ</t>
    </rPh>
    <rPh sb="30" eb="31">
      <t>ラン</t>
    </rPh>
    <phoneticPr fontId="1"/>
  </si>
  <si>
    <t>変更前</t>
    <rPh sb="0" eb="2">
      <t>ヘンコウ</t>
    </rPh>
    <rPh sb="2" eb="3">
      <t>マエ</t>
    </rPh>
    <phoneticPr fontId="26"/>
  </si>
  <si>
    <t>(様式　工事4-17）</t>
    <rPh sb="4" eb="6">
      <t>コウジ</t>
    </rPh>
    <phoneticPr fontId="3"/>
  </si>
  <si>
    <t>現場代理人権限（一部）委任届</t>
    <rPh sb="5" eb="7">
      <t>ケンゲン</t>
    </rPh>
    <rPh sb="8" eb="10">
      <t>イチブ</t>
    </rPh>
    <rPh sb="11" eb="13">
      <t>イニン</t>
    </rPh>
    <rPh sb="13" eb="14">
      <t>トドケ</t>
    </rPh>
    <phoneticPr fontId="3"/>
  </si>
  <si>
    <r>
      <t>下記のとおり権限の一部を現場代理人に委任したいので、名古屋市工事請負契約約款第9条第4</t>
    </r>
    <r>
      <rPr>
        <sz val="11"/>
        <rFont val="ＭＳ 明朝"/>
        <family val="1"/>
        <charset val="128"/>
      </rPr>
      <t>項</t>
    </r>
    <rPh sb="0" eb="2">
      <t>カキ</t>
    </rPh>
    <rPh sb="6" eb="8">
      <t>ケンゲン</t>
    </rPh>
    <rPh sb="9" eb="11">
      <t>イチブ</t>
    </rPh>
    <rPh sb="18" eb="20">
      <t>イニン</t>
    </rPh>
    <rPh sb="26" eb="30">
      <t>ナゴヤシ</t>
    </rPh>
    <rPh sb="30" eb="32">
      <t>コウジ</t>
    </rPh>
    <rPh sb="32" eb="34">
      <t>ウケオイ</t>
    </rPh>
    <rPh sb="34" eb="36">
      <t>ケイヤク</t>
    </rPh>
    <rPh sb="36" eb="38">
      <t>ヤッカン</t>
    </rPh>
    <rPh sb="38" eb="39">
      <t>ダイ</t>
    </rPh>
    <rPh sb="39" eb="41">
      <t>９ジョウ</t>
    </rPh>
    <rPh sb="41" eb="42">
      <t>ダイ</t>
    </rPh>
    <rPh sb="43" eb="44">
      <t>コウ</t>
    </rPh>
    <phoneticPr fontId="3"/>
  </si>
  <si>
    <t>　の規定に基づきお届けします。</t>
    <rPh sb="2" eb="4">
      <t>キテイ</t>
    </rPh>
    <rPh sb="5" eb="6">
      <t>モト</t>
    </rPh>
    <rPh sb="8" eb="10">
      <t>オトド</t>
    </rPh>
    <phoneticPr fontId="3"/>
  </si>
  <si>
    <t>工       事       名</t>
  </si>
  <si>
    <t>工    事    場    所</t>
  </si>
  <si>
    <t>委任する権限</t>
    <rPh sb="0" eb="2">
      <t>イニン</t>
    </rPh>
    <rPh sb="4" eb="6">
      <t>ケンゲン</t>
    </rPh>
    <phoneticPr fontId="3"/>
  </si>
  <si>
    <t>押印廃止に伴う改訂</t>
    <rPh sb="0" eb="2">
      <t>オウイン</t>
    </rPh>
    <rPh sb="2" eb="4">
      <t>ハイシ</t>
    </rPh>
    <rPh sb="5" eb="6">
      <t>トモナ</t>
    </rPh>
    <rPh sb="7" eb="9">
      <t>カイテイ</t>
    </rPh>
    <phoneticPr fontId="25"/>
  </si>
  <si>
    <t>(様式　工事4-19）</t>
    <rPh sb="4" eb="6">
      <t>コウジ</t>
    </rPh>
    <phoneticPr fontId="26"/>
  </si>
  <si>
    <t>変更届</t>
    <rPh sb="0" eb="2">
      <t>ヘンコウ</t>
    </rPh>
    <rPh sb="2" eb="3">
      <t>トドケ</t>
    </rPh>
    <phoneticPr fontId="13"/>
  </si>
  <si>
    <t>変更後</t>
    <rPh sb="0" eb="2">
      <t>ヘンコウ</t>
    </rPh>
    <rPh sb="2" eb="3">
      <t>ゴ</t>
    </rPh>
    <phoneticPr fontId="26"/>
  </si>
  <si>
    <t xml:space="preserve">   職       歴</t>
    <phoneticPr fontId="26"/>
  </si>
  <si>
    <t xml:space="preserve"> 当該工事に類する</t>
  </si>
  <si>
    <t xml:space="preserve">    工事に限る     </t>
  </si>
  <si>
    <t>　　　　　　　　　氏名</t>
    <rPh sb="9" eb="11">
      <t>シメイ</t>
    </rPh>
    <phoneticPr fontId="26"/>
  </si>
  <si>
    <t>　　　　</t>
    <phoneticPr fontId="26"/>
  </si>
  <si>
    <t>(様式　工事4-20)</t>
    <rPh sb="4" eb="6">
      <t>コウジ</t>
    </rPh>
    <phoneticPr fontId="3"/>
  </si>
  <si>
    <t>行政財産使用許可申請書</t>
    <rPh sb="0" eb="2">
      <t>ギョウセイ</t>
    </rPh>
    <rPh sb="2" eb="4">
      <t>ザイサン</t>
    </rPh>
    <rPh sb="4" eb="6">
      <t>シヨウ</t>
    </rPh>
    <rPh sb="6" eb="8">
      <t>キョカ</t>
    </rPh>
    <rPh sb="8" eb="10">
      <t>シンセイ</t>
    </rPh>
    <rPh sb="10" eb="11">
      <t>ショ</t>
    </rPh>
    <phoneticPr fontId="3"/>
  </si>
  <si>
    <t>申請者（住所）</t>
    <rPh sb="0" eb="2">
      <t>シンセイ</t>
    </rPh>
    <rPh sb="2" eb="3">
      <t>シャ</t>
    </rPh>
    <phoneticPr fontId="3"/>
  </si>
  <si>
    <t>　　下記のとおり行政財産を使用したいので許可下さるよう申請します。</t>
    <phoneticPr fontId="3"/>
  </si>
  <si>
    <t>記</t>
    <rPh sb="0" eb="1">
      <t>キ</t>
    </rPh>
    <phoneticPr fontId="3"/>
  </si>
  <si>
    <t>使用財産の種類または名称</t>
    <rPh sb="0" eb="2">
      <t>シヨウ</t>
    </rPh>
    <rPh sb="2" eb="4">
      <t>ザイサン</t>
    </rPh>
    <rPh sb="5" eb="7">
      <t>シュルイ</t>
    </rPh>
    <rPh sb="10" eb="12">
      <t>メイショウ</t>
    </rPh>
    <phoneticPr fontId="3"/>
  </si>
  <si>
    <t>所在地</t>
    <rPh sb="0" eb="3">
      <t>ショザイチ</t>
    </rPh>
    <phoneticPr fontId="3"/>
  </si>
  <si>
    <t>使用面積または数量</t>
    <rPh sb="0" eb="2">
      <t>シヨウ</t>
    </rPh>
    <rPh sb="2" eb="4">
      <t>メンセキ</t>
    </rPh>
    <rPh sb="7" eb="9">
      <t>スウリョウ</t>
    </rPh>
    <phoneticPr fontId="3"/>
  </si>
  <si>
    <t>使用期間</t>
    <rPh sb="0" eb="2">
      <t>シヨウ</t>
    </rPh>
    <rPh sb="2" eb="4">
      <t>キカン</t>
    </rPh>
    <phoneticPr fontId="3"/>
  </si>
  <si>
    <t>使用目的及び使用の態様</t>
    <rPh sb="0" eb="2">
      <t>シヨウ</t>
    </rPh>
    <rPh sb="2" eb="4">
      <t>モクテキ</t>
    </rPh>
    <rPh sb="4" eb="5">
      <t>オヨ</t>
    </rPh>
    <rPh sb="6" eb="8">
      <t>シヨウ</t>
    </rPh>
    <rPh sb="9" eb="11">
      <t>タイヨウ</t>
    </rPh>
    <phoneticPr fontId="3"/>
  </si>
  <si>
    <t>その他</t>
    <rPh sb="0" eb="3">
      <t>ソノタ</t>
    </rPh>
    <phoneticPr fontId="3"/>
  </si>
  <si>
    <t>添付図面参照</t>
    <rPh sb="0" eb="2">
      <t>テンプ</t>
    </rPh>
    <rPh sb="2" eb="4">
      <t>ズメン</t>
    </rPh>
    <rPh sb="4" eb="6">
      <t>サンショウ</t>
    </rPh>
    <phoneticPr fontId="3"/>
  </si>
  <si>
    <t>（     年    月    日生)</t>
  </si>
  <si>
    <t>備考</t>
  </si>
  <si>
    <t>(様式　工事4-21)</t>
    <rPh sb="4" eb="6">
      <t>コウジ</t>
    </rPh>
    <phoneticPr fontId="1"/>
  </si>
  <si>
    <t>行政財産使用届</t>
    <rPh sb="6" eb="7">
      <t>トドケ</t>
    </rPh>
    <phoneticPr fontId="1"/>
  </si>
  <si>
    <t>請負人（住所）</t>
    <rPh sb="0" eb="2">
      <t>ウケオイ</t>
    </rPh>
    <rPh sb="2" eb="3">
      <t>ニン</t>
    </rPh>
    <phoneticPr fontId="1"/>
  </si>
  <si>
    <t>　　下記のとおり行政財産を使用したいのでお届けします。</t>
    <rPh sb="20" eb="22">
      <t>オトド</t>
    </rPh>
    <phoneticPr fontId="1"/>
  </si>
  <si>
    <t>記</t>
  </si>
  <si>
    <t>使用財産の種類または名称</t>
  </si>
  <si>
    <t>所在地</t>
  </si>
  <si>
    <t>使用面積または数量</t>
  </si>
  <si>
    <t>使用期間</t>
  </si>
  <si>
    <t>使用目的及び使用の態様</t>
  </si>
  <si>
    <t>その他</t>
  </si>
  <si>
    <t>添付図面参照</t>
  </si>
  <si>
    <t>(様式　工事4-22)</t>
    <rPh sb="1" eb="3">
      <t>ヨウシキ</t>
    </rPh>
    <rPh sb="4" eb="6">
      <t>コウジ</t>
    </rPh>
    <phoneticPr fontId="16"/>
  </si>
  <si>
    <t>下 請 負 届</t>
  </si>
  <si>
    <t>次のとおり下請負をさせたいのでお届けします。</t>
    <phoneticPr fontId="16"/>
  </si>
  <si>
    <t>下請負人</t>
    <phoneticPr fontId="25"/>
  </si>
  <si>
    <t>業種</t>
    <rPh sb="0" eb="2">
      <t>ギョウシュ</t>
    </rPh>
    <phoneticPr fontId="25"/>
  </si>
  <si>
    <t>下請負人</t>
    <rPh sb="0" eb="1">
      <t>シタ</t>
    </rPh>
    <rPh sb="1" eb="3">
      <t>ウケオイ</t>
    </rPh>
    <rPh sb="3" eb="4">
      <t>ニン</t>
    </rPh>
    <phoneticPr fontId="25"/>
  </si>
  <si>
    <t>許可番号</t>
    <rPh sb="0" eb="2">
      <t>キョカ</t>
    </rPh>
    <rPh sb="2" eb="4">
      <t>バンゴウ</t>
    </rPh>
    <phoneticPr fontId="25"/>
  </si>
  <si>
    <t>下請負
予定金額</t>
    <phoneticPr fontId="25"/>
  </si>
  <si>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</si>
  <si>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(1)下請負に係る業務が、名古屋市からの工事請負であることを下請負先に了知させます。</t>
    <rPh sb="3" eb="4">
      <t>シタ</t>
    </rPh>
    <rPh sb="4" eb="6">
      <t>ウケオイ</t>
    </rPh>
    <rPh sb="7" eb="8">
      <t>カカ</t>
    </rPh>
    <rPh sb="9" eb="11">
      <t>ギョウム</t>
    </rPh>
    <rPh sb="13" eb="17">
      <t>ナゴヤシ</t>
    </rPh>
    <rPh sb="20" eb="22">
      <t>コウジ</t>
    </rPh>
    <rPh sb="22" eb="24">
      <t>ウケオイ</t>
    </rPh>
    <rPh sb="30" eb="31">
      <t>シタ</t>
    </rPh>
    <rPh sb="31" eb="33">
      <t>ウケオイ</t>
    </rPh>
    <rPh sb="33" eb="34">
      <t>サキ</t>
    </rPh>
    <rPh sb="35" eb="37">
      <t>リョウチ</t>
    </rPh>
    <phoneticPr fontId="16"/>
  </si>
  <si>
    <t>(2)下請負先の事業者が与えた損害等については当社が一切の責任を負います。</t>
    <rPh sb="8" eb="11">
      <t>ジギョウシャ</t>
    </rPh>
    <phoneticPr fontId="16"/>
  </si>
  <si>
    <t>(様式　工事4-28)</t>
    <rPh sb="1" eb="3">
      <t>ヨウシキ</t>
    </rPh>
    <rPh sb="4" eb="6">
      <t>コウジ</t>
    </rPh>
    <phoneticPr fontId="25"/>
  </si>
  <si>
    <t>作 業 員 名 簿</t>
    <rPh sb="0" eb="1">
      <t>サク</t>
    </rPh>
    <rPh sb="2" eb="3">
      <t>ギョウ</t>
    </rPh>
    <rPh sb="4" eb="5">
      <t>イン</t>
    </rPh>
    <rPh sb="6" eb="7">
      <t>メイ</t>
    </rPh>
    <rPh sb="8" eb="9">
      <t>ボ</t>
    </rPh>
    <phoneticPr fontId="25"/>
  </si>
  <si>
    <t xml:space="preserve">令和　　年　　月　　日 </t>
    <rPh sb="4" eb="5">
      <t>ネン</t>
    </rPh>
    <rPh sb="7" eb="8">
      <t>ガツ</t>
    </rPh>
    <rPh sb="10" eb="11">
      <t>ニチ</t>
    </rPh>
    <phoneticPr fontId="25"/>
  </si>
  <si>
    <t>名古屋市長　様</t>
    <rPh sb="0" eb="5">
      <t>ナゴヤシチョウ</t>
    </rPh>
    <rPh sb="6" eb="7">
      <t>サマ</t>
    </rPh>
    <phoneticPr fontId="25"/>
  </si>
  <si>
    <t>請負人(住所)</t>
    <rPh sb="0" eb="2">
      <t>ウケオイ</t>
    </rPh>
    <rPh sb="2" eb="3">
      <t>ニン</t>
    </rPh>
    <rPh sb="4" eb="6">
      <t>ジュウショ</t>
    </rPh>
    <phoneticPr fontId="16"/>
  </si>
  <si>
    <t>　　　(氏名)</t>
    <rPh sb="4" eb="6">
      <t>シメイ</t>
    </rPh>
    <phoneticPr fontId="16"/>
  </si>
  <si>
    <t>件名：</t>
    <rPh sb="0" eb="2">
      <t>ケンメイ</t>
    </rPh>
    <phoneticPr fontId="25"/>
  </si>
  <si>
    <t>番号</t>
    <rPh sb="0" eb="2">
      <t>バンゴウ</t>
    </rPh>
    <phoneticPr fontId="25"/>
  </si>
  <si>
    <t>ふりがな</t>
    <phoneticPr fontId="25"/>
  </si>
  <si>
    <t>雇入年月日</t>
    <rPh sb="0" eb="1">
      <t>ヤト</t>
    </rPh>
    <rPh sb="1" eb="2">
      <t>イ</t>
    </rPh>
    <rPh sb="2" eb="5">
      <t>ネンガッピ</t>
    </rPh>
    <phoneticPr fontId="25"/>
  </si>
  <si>
    <t>職種</t>
    <rPh sb="0" eb="2">
      <t>ショクシュ</t>
    </rPh>
    <phoneticPr fontId="25"/>
  </si>
  <si>
    <t>所属会社名</t>
    <rPh sb="0" eb="2">
      <t>ショゾク</t>
    </rPh>
    <rPh sb="2" eb="4">
      <t>カイシャ</t>
    </rPh>
    <rPh sb="4" eb="5">
      <t>メイ</t>
    </rPh>
    <phoneticPr fontId="25"/>
  </si>
  <si>
    <t>特別教育・資格・免許</t>
    <rPh sb="0" eb="2">
      <t>トクベツ</t>
    </rPh>
    <rPh sb="2" eb="4">
      <t>キョウイク</t>
    </rPh>
    <rPh sb="5" eb="7">
      <t>シカク</t>
    </rPh>
    <rPh sb="8" eb="10">
      <t>メンキョ</t>
    </rPh>
    <phoneticPr fontId="25"/>
  </si>
  <si>
    <t>氏名</t>
    <rPh sb="0" eb="2">
      <t>シメイ</t>
    </rPh>
    <phoneticPr fontId="25"/>
  </si>
  <si>
    <t>経験年数</t>
    <rPh sb="0" eb="2">
      <t>ケイケン</t>
    </rPh>
    <rPh sb="2" eb="4">
      <t>ネンスウ</t>
    </rPh>
    <phoneticPr fontId="25"/>
  </si>
  <si>
    <t>受講・取得年月日</t>
    <rPh sb="0" eb="2">
      <t>ジュコウ</t>
    </rPh>
    <rPh sb="3" eb="5">
      <t>シュトク</t>
    </rPh>
    <rPh sb="5" eb="8">
      <t>ネンガッピ</t>
    </rPh>
    <phoneticPr fontId="25"/>
  </si>
  <si>
    <t>(様式　工事4-29）</t>
    <rPh sb="4" eb="6">
      <t>コウジ</t>
    </rPh>
    <phoneticPr fontId="3"/>
  </si>
  <si>
    <t>工　　事　　日　　報</t>
    <rPh sb="0" eb="1">
      <t>コウ</t>
    </rPh>
    <rPh sb="3" eb="4">
      <t>コト</t>
    </rPh>
    <rPh sb="6" eb="7">
      <t>ヒ</t>
    </rPh>
    <rPh sb="9" eb="10">
      <t>ホウ</t>
    </rPh>
    <phoneticPr fontId="29"/>
  </si>
  <si>
    <t>収受年月日</t>
    <rPh sb="0" eb="2">
      <t>シュウジュ</t>
    </rPh>
    <rPh sb="2" eb="5">
      <t>ネンガッピ</t>
    </rPh>
    <phoneticPr fontId="29"/>
  </si>
  <si>
    <t>監督員</t>
    <rPh sb="0" eb="3">
      <t>カントクイン</t>
    </rPh>
    <phoneticPr fontId="29"/>
  </si>
  <si>
    <t>工事名</t>
    <phoneticPr fontId="29"/>
  </si>
  <si>
    <t>現場代理人</t>
    <rPh sb="0" eb="1">
      <t>ウツツ</t>
    </rPh>
    <rPh sb="1" eb="2">
      <t>バ</t>
    </rPh>
    <rPh sb="2" eb="3">
      <t>ダイ</t>
    </rPh>
    <rPh sb="3" eb="4">
      <t>リ</t>
    </rPh>
    <rPh sb="4" eb="5">
      <t>ジン</t>
    </rPh>
    <phoneticPr fontId="29"/>
  </si>
  <si>
    <t>作成者</t>
    <rPh sb="0" eb="3">
      <t>サクセイシャ</t>
    </rPh>
    <phoneticPr fontId="29"/>
  </si>
  <si>
    <t>作業年月日</t>
    <rPh sb="0" eb="2">
      <t>サギョウ</t>
    </rPh>
    <rPh sb="2" eb="5">
      <t>ネンガッピ</t>
    </rPh>
    <phoneticPr fontId="29"/>
  </si>
  <si>
    <t>　　　　年　　月　　日（　　　曜日）</t>
    <rPh sb="4" eb="5">
      <t>ネン</t>
    </rPh>
    <rPh sb="7" eb="8">
      <t>ツキ</t>
    </rPh>
    <rPh sb="10" eb="11">
      <t>ヒ</t>
    </rPh>
    <rPh sb="15" eb="17">
      <t>ヨウビ</t>
    </rPh>
    <phoneticPr fontId="29"/>
  </si>
  <si>
    <t>天　候</t>
    <rPh sb="0" eb="1">
      <t>テン</t>
    </rPh>
    <rPh sb="2" eb="3">
      <t>コウ</t>
    </rPh>
    <phoneticPr fontId="29"/>
  </si>
  <si>
    <t>工事項目</t>
    <rPh sb="0" eb="2">
      <t>コウジ</t>
    </rPh>
    <rPh sb="2" eb="4">
      <t>コウモク</t>
    </rPh>
    <phoneticPr fontId="29"/>
  </si>
  <si>
    <t>職種</t>
    <rPh sb="1" eb="2">
      <t>シュ</t>
    </rPh>
    <phoneticPr fontId="29"/>
  </si>
  <si>
    <t>作業時間</t>
    <rPh sb="0" eb="2">
      <t>サギョウ</t>
    </rPh>
    <rPh sb="2" eb="4">
      <t>ジカン</t>
    </rPh>
    <phoneticPr fontId="29"/>
  </si>
  <si>
    <t>出面</t>
    <rPh sb="0" eb="1">
      <t>デ</t>
    </rPh>
    <rPh sb="1" eb="2">
      <t>ヅラ</t>
    </rPh>
    <phoneticPr fontId="29"/>
  </si>
  <si>
    <t>累計</t>
    <rPh sb="0" eb="2">
      <t>ルイケイ</t>
    </rPh>
    <phoneticPr fontId="29"/>
  </si>
  <si>
    <t>作業内容等</t>
    <rPh sb="0" eb="1">
      <t>サク</t>
    </rPh>
    <rPh sb="1" eb="2">
      <t>ギョウ</t>
    </rPh>
    <rPh sb="2" eb="3">
      <t>ナイ</t>
    </rPh>
    <rPh sb="3" eb="4">
      <t>カタチ</t>
    </rPh>
    <rPh sb="4" eb="5">
      <t>トウ</t>
    </rPh>
    <phoneticPr fontId="29"/>
  </si>
  <si>
    <t>１．</t>
    <phoneticPr fontId="29"/>
  </si>
  <si>
    <t>２．</t>
  </si>
  <si>
    <t>３．</t>
  </si>
  <si>
    <t>４．</t>
  </si>
  <si>
    <t>５．</t>
    <phoneticPr fontId="29"/>
  </si>
  <si>
    <t>特記事項</t>
    <rPh sb="0" eb="2">
      <t>トッキ</t>
    </rPh>
    <rPh sb="2" eb="4">
      <t>ジコウ</t>
    </rPh>
    <phoneticPr fontId="29"/>
  </si>
  <si>
    <t xml:space="preserve">  (様式　工事4-30-1)</t>
    <rPh sb="6" eb="8">
      <t>コウジ</t>
    </rPh>
    <phoneticPr fontId="23"/>
  </si>
  <si>
    <t>工事議事録</t>
    <rPh sb="0" eb="2">
      <t>コウジ</t>
    </rPh>
    <rPh sb="2" eb="5">
      <t>ギジロク</t>
    </rPh>
    <phoneticPr fontId="23"/>
  </si>
  <si>
    <t>整理番号</t>
    <rPh sb="0" eb="2">
      <t>セイリ</t>
    </rPh>
    <rPh sb="2" eb="4">
      <t>バンゴウ</t>
    </rPh>
    <phoneticPr fontId="23"/>
  </si>
  <si>
    <t>PAGE　　　　／　　　</t>
    <phoneticPr fontId="23"/>
  </si>
  <si>
    <t>作成日</t>
    <rPh sb="0" eb="3">
      <t>サクセイビ</t>
    </rPh>
    <phoneticPr fontId="23"/>
  </si>
  <si>
    <t>件名</t>
    <rPh sb="0" eb="2">
      <t>ケンメイ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</si>
  <si>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</si>
  <si>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</si>
  <si>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</si>
  <si>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</si>
  <si>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(請負人側）</t>
    <rPh sb="1" eb="3">
      <t>ウケオイ</t>
    </rPh>
    <rPh sb="3" eb="4">
      <t>ニン</t>
    </rPh>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</si>
  <si>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</si>
  <si>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</si>
  <si>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</si>
  <si>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</si>
  <si>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</si>
  <si>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</si>
  <si>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</si>
  <si>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工事4-30-2)</t>
    <rPh sb="6" eb="8">
      <t>コウジ</t>
    </rPh>
    <phoneticPr fontId="23"/>
  </si>
  <si>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</si>
  <si>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</si>
  <si>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</si>
  <si>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</si>
  <si>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請負人</t>
    <rPh sb="0" eb="2">
      <t>ウケオイ</t>
    </rPh>
    <rPh sb="2" eb="3">
      <t>ニン</t>
    </rPh>
    <phoneticPr fontId="4"/>
  </si>
  <si>
    <t>備考</t>
    <rPh sb="0" eb="2">
      <t>ビコウ</t>
    </rPh>
    <phoneticPr fontId="4"/>
  </si>
  <si>
    <t xml:space="preserve">  (様式　工事4-33)</t>
    <rPh sb="6" eb="8">
      <t>コウジ</t>
    </rPh>
    <phoneticPr fontId="29"/>
  </si>
  <si>
    <t>支給材料、貸与品に関する届（不適）</t>
    <rPh sb="5" eb="7">
      <t>タイヨ</t>
    </rPh>
    <rPh sb="7" eb="8">
      <t>ヒン</t>
    </rPh>
    <rPh sb="9" eb="10">
      <t>カン</t>
    </rPh>
    <rPh sb="12" eb="13">
      <t>トドケ</t>
    </rPh>
    <rPh sb="14" eb="16">
      <t>フテキ</t>
    </rPh>
    <phoneticPr fontId="29"/>
  </si>
  <si>
    <t xml:space="preserve"> 名古屋市長 様</t>
  </si>
  <si>
    <t xml:space="preserve"> 下記のとおり支給材料、貸与品に関して設計図書の定めと異なり、又は使用に適当ではないので</t>
    <phoneticPr fontId="29"/>
  </si>
  <si>
    <t>名古屋市工事請負契約約款第１４条第２項の規定に基づきお届けします。</t>
    <phoneticPr fontId="29"/>
  </si>
  <si>
    <t>　支給材料、貸与品の名称、数量及び不適の理由</t>
    <rPh sb="6" eb="8">
      <t>タイヨ</t>
    </rPh>
    <rPh sb="8" eb="9">
      <t>ヒン</t>
    </rPh>
    <rPh sb="10" eb="12">
      <t>メイショウ</t>
    </rPh>
    <rPh sb="15" eb="16">
      <t>オヨ</t>
    </rPh>
    <rPh sb="17" eb="19">
      <t>フテキ</t>
    </rPh>
    <rPh sb="20" eb="22">
      <t>リユウ</t>
    </rPh>
    <phoneticPr fontId="29"/>
  </si>
  <si>
    <t>品名</t>
  </si>
  <si>
    <t>形　状　・　寸　法</t>
  </si>
  <si>
    <t>単位</t>
  </si>
  <si>
    <t>数　量</t>
  </si>
  <si>
    <t>不適の理由</t>
    <rPh sb="0" eb="2">
      <t>フテキ</t>
    </rPh>
    <rPh sb="3" eb="5">
      <t>リユウ</t>
    </rPh>
    <phoneticPr fontId="29"/>
  </si>
  <si>
    <t xml:space="preserve">  (様式　工事4-34)</t>
    <rPh sb="6" eb="8">
      <t>コウジ</t>
    </rPh>
    <phoneticPr fontId="29"/>
  </si>
  <si>
    <t>支給材料受領書</t>
  </si>
  <si>
    <t xml:space="preserve">  下記のとおり支給材料を受領しました。</t>
  </si>
  <si>
    <t>工期</t>
  </si>
  <si>
    <t>令和　　年　　月　　日 　から　令和　　年　　月　　日 　まで</t>
    <phoneticPr fontId="29"/>
  </si>
  <si>
    <t>引取場所</t>
  </si>
  <si>
    <t>引取時期</t>
    <rPh sb="2" eb="4">
      <t>ジキ</t>
    </rPh>
    <phoneticPr fontId="29"/>
  </si>
  <si>
    <t>令和    年    月    日</t>
  </si>
  <si>
    <t>管理者氏名</t>
  </si>
  <si>
    <t>　支給材料の名称及び数量</t>
  </si>
  <si>
    <t xml:space="preserve">  (様式　工事4-35)</t>
    <rPh sb="6" eb="8">
      <t>コウジ</t>
    </rPh>
    <phoneticPr fontId="29"/>
  </si>
  <si>
    <t>貸与品借用書</t>
    <rPh sb="0" eb="2">
      <t>タイヨ</t>
    </rPh>
    <rPh sb="2" eb="3">
      <t>ヒン</t>
    </rPh>
    <rPh sb="3" eb="5">
      <t>シャクヨウ</t>
    </rPh>
    <phoneticPr fontId="29"/>
  </si>
  <si>
    <t xml:space="preserve">  下記のとおり機材を借用します。</t>
    <rPh sb="8" eb="10">
      <t>キザイ</t>
    </rPh>
    <rPh sb="11" eb="13">
      <t>シャクヨウ</t>
    </rPh>
    <phoneticPr fontId="29"/>
  </si>
  <si>
    <t>借用期間</t>
    <rPh sb="0" eb="2">
      <t>シャクヨウ</t>
    </rPh>
    <rPh sb="2" eb="4">
      <t>キカン</t>
    </rPh>
    <phoneticPr fontId="29"/>
  </si>
  <si>
    <t>　貸与品の名称及び数量</t>
    <rPh sb="1" eb="3">
      <t>タイヨ</t>
    </rPh>
    <rPh sb="3" eb="4">
      <t>ヒン</t>
    </rPh>
    <phoneticPr fontId="29"/>
  </si>
  <si>
    <t xml:space="preserve">  (様式　工事4-37)</t>
    <rPh sb="7" eb="8">
      <t>ジ</t>
    </rPh>
    <phoneticPr fontId="29"/>
  </si>
  <si>
    <t>使用材料報告書</t>
    <rPh sb="2" eb="4">
      <t>ザイリョウ</t>
    </rPh>
    <rPh sb="4" eb="7">
      <t>ホウコクショ</t>
    </rPh>
    <phoneticPr fontId="29"/>
  </si>
  <si>
    <t xml:space="preserve">  下記のとおり工事に使用する主要な材料に関して報告します。</t>
  </si>
  <si>
    <t>　使用材料の内訳</t>
  </si>
  <si>
    <t>設備及び機器名</t>
  </si>
  <si>
    <t>備　　考</t>
  </si>
  <si>
    <t>(様式　工事4-39)</t>
    <rPh sb="4" eb="6">
      <t>コウジ</t>
    </rPh>
    <phoneticPr fontId="26"/>
  </si>
  <si>
    <t>品質証明書</t>
    <rPh sb="0" eb="2">
      <t>ヒンシツ</t>
    </rPh>
    <rPh sb="2" eb="5">
      <t>ショウメイショ</t>
    </rPh>
    <phoneticPr fontId="26"/>
  </si>
  <si>
    <t>下記のとおり工事に使用する材料に関して報告します。</t>
    <rPh sb="6" eb="8">
      <t>コウジ</t>
    </rPh>
    <rPh sb="9" eb="11">
      <t>シヨウ</t>
    </rPh>
    <rPh sb="13" eb="15">
      <t>ザイリョウ</t>
    </rPh>
    <rPh sb="16" eb="17">
      <t>カン</t>
    </rPh>
    <rPh sb="19" eb="21">
      <t>ホウコク</t>
    </rPh>
    <phoneticPr fontId="26"/>
  </si>
  <si>
    <t>材料の名称，規格，材質</t>
    <rPh sb="0" eb="2">
      <t>ザイリョウ</t>
    </rPh>
    <rPh sb="3" eb="5">
      <t>メイショウ</t>
    </rPh>
    <rPh sb="6" eb="8">
      <t>キカク</t>
    </rPh>
    <rPh sb="9" eb="11">
      <t>ザイシツ</t>
    </rPh>
    <phoneticPr fontId="26"/>
  </si>
  <si>
    <t>分析または検査内容及び結果</t>
  </si>
  <si>
    <t>別添</t>
    <rPh sb="0" eb="2">
      <t>ベッテン</t>
    </rPh>
    <phoneticPr fontId="26"/>
  </si>
  <si>
    <t>材質の品質について、以上のように相違ありません。</t>
    <rPh sb="0" eb="2">
      <t>ザイシツ</t>
    </rPh>
    <rPh sb="3" eb="5">
      <t>ヒンシツ</t>
    </rPh>
    <rPh sb="10" eb="12">
      <t>イジョウ</t>
    </rPh>
    <rPh sb="16" eb="18">
      <t>ソウイ</t>
    </rPh>
    <phoneticPr fontId="26"/>
  </si>
  <si>
    <t>令和　　年　　月　　日</t>
    <rPh sb="4" eb="5">
      <t>ネン</t>
    </rPh>
    <rPh sb="7" eb="8">
      <t>ガツ</t>
    </rPh>
    <rPh sb="10" eb="11">
      <t>ヒ</t>
    </rPh>
    <phoneticPr fontId="26"/>
  </si>
  <si>
    <t>証明者(住所）</t>
    <rPh sb="0" eb="2">
      <t>ショウメイ</t>
    </rPh>
    <rPh sb="2" eb="3">
      <t>シャ</t>
    </rPh>
    <rPh sb="4" eb="6">
      <t>ジュウショ</t>
    </rPh>
    <phoneticPr fontId="26"/>
  </si>
  <si>
    <t>　　　(氏名)</t>
    <rPh sb="4" eb="6">
      <t>シメイ</t>
    </rPh>
    <phoneticPr fontId="26"/>
  </si>
  <si>
    <t>(様式　工事4-41)</t>
    <rPh sb="4" eb="6">
      <t>コウジ</t>
    </rPh>
    <phoneticPr fontId="1"/>
  </si>
  <si>
    <t>部分使用の同意書</t>
    <rPh sb="2" eb="4">
      <t>シヨウ</t>
    </rPh>
    <rPh sb="5" eb="8">
      <t>ドウイショ</t>
    </rPh>
    <phoneticPr fontId="1"/>
  </si>
  <si>
    <t>　下記のとおり工事目的物について部分使用することに同意しますので、名古屋市工事請負契約約款</t>
    <rPh sb="41" eb="43">
      <t>ケイヤク</t>
    </rPh>
    <phoneticPr fontId="1"/>
  </si>
  <si>
    <t>第３３条第１項の規定に基づき通知します。</t>
    <rPh sb="0" eb="1">
      <t>ダイ</t>
    </rPh>
    <rPh sb="3" eb="4">
      <t>２８ジョウ</t>
    </rPh>
    <rPh sb="4" eb="5">
      <t>ダイ</t>
    </rPh>
    <rPh sb="5" eb="7">
      <t>１コウ</t>
    </rPh>
    <rPh sb="8" eb="10">
      <t>キテイ</t>
    </rPh>
    <rPh sb="11" eb="12">
      <t>モト</t>
    </rPh>
    <rPh sb="14" eb="16">
      <t>ツウチ</t>
    </rPh>
    <phoneticPr fontId="1"/>
  </si>
  <si>
    <t>令和　　年　　月　　日 から 令和　　年　　月　　日 まで</t>
  </si>
  <si>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</si>
  <si>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</si>
  <si>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</si>
  <si>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工事目的物と範囲</t>
  </si>
  <si>
    <t>(様式　工事4-42)</t>
    <rPh sb="4" eb="6">
      <t>コウジ</t>
    </rPh>
    <phoneticPr fontId="2"/>
  </si>
  <si>
    <t>施工条件に関する届</t>
    <rPh sb="0" eb="2">
      <t>セコウ</t>
    </rPh>
    <rPh sb="2" eb="4">
      <t>ジョウケン</t>
    </rPh>
    <rPh sb="5" eb="6">
      <t>カン</t>
    </rPh>
    <rPh sb="8" eb="9">
      <t>トドケ</t>
    </rPh>
    <phoneticPr fontId="2"/>
  </si>
  <si>
    <t xml:space="preserve"> 下記のとおり工事の施工条件について、名古屋市工事請負契約約款第１７条第１項の規定に</t>
    <rPh sb="27" eb="29">
      <t>ケイヤク</t>
    </rPh>
    <phoneticPr fontId="2"/>
  </si>
  <si>
    <t>基づきお届けします。</t>
    <rPh sb="3" eb="5">
      <t>オトド</t>
    </rPh>
    <phoneticPr fontId="2"/>
  </si>
  <si>
    <t>施工条件</t>
    <rPh sb="0" eb="2">
      <t>セコウ</t>
    </rPh>
    <rPh sb="2" eb="4">
      <t>ジョウケン</t>
    </rPh>
    <phoneticPr fontId="2"/>
  </si>
  <si>
    <t>(様式　工事4-46)</t>
    <rPh sb="4" eb="6">
      <t>コウジ</t>
    </rPh>
    <phoneticPr fontId="29"/>
  </si>
  <si>
    <t>措置要求に対する決定書</t>
  </si>
  <si>
    <t>名古屋市長　 様</t>
    <rPh sb="0" eb="3">
      <t>ナゴヤ</t>
    </rPh>
    <rPh sb="3" eb="5">
      <t>シチョウ</t>
    </rPh>
    <phoneticPr fontId="29"/>
  </si>
  <si>
    <r>
      <t>　下記の監督員の職務の執行に関する措置要求（名古屋市工事請負契約約款第１１条第1・2</t>
    </r>
    <r>
      <rPr>
        <sz val="11"/>
        <rFont val="ＭＳ 明朝"/>
        <family val="1"/>
        <charset val="128"/>
      </rPr>
      <t>項）に</t>
    </r>
    <phoneticPr fontId="29"/>
  </si>
  <si>
    <r>
      <t>係る事項について、下記のように決定しましたので、名古屋市工事請負契約約款第１１条第3</t>
    </r>
    <r>
      <rPr>
        <sz val="11"/>
        <rFont val="ＭＳ 明朝"/>
        <family val="1"/>
        <charset val="128"/>
      </rPr>
      <t>項</t>
    </r>
    <phoneticPr fontId="29"/>
  </si>
  <si>
    <t>の規定に基づき通知します。</t>
    <rPh sb="7" eb="9">
      <t>ツウチ</t>
    </rPh>
    <phoneticPr fontId="29"/>
  </si>
  <si>
    <t>受理年月日</t>
  </si>
  <si>
    <t>監督員の所属職氏名</t>
    <rPh sb="0" eb="3">
      <t>カントクイン</t>
    </rPh>
    <rPh sb="4" eb="6">
      <t>ショゾク</t>
    </rPh>
    <rPh sb="6" eb="7">
      <t>ショク</t>
    </rPh>
    <rPh sb="7" eb="9">
      <t>シメイ</t>
    </rPh>
    <phoneticPr fontId="29"/>
  </si>
  <si>
    <t>決定した措置</t>
  </si>
  <si>
    <t>(様式　工事4-47)</t>
    <rPh sb="4" eb="6">
      <t>コウジ</t>
    </rPh>
    <phoneticPr fontId="29"/>
  </si>
  <si>
    <t>監督員に関する措置要求書</t>
    <rPh sb="0" eb="3">
      <t>カントクイン</t>
    </rPh>
    <rPh sb="4" eb="5">
      <t>カン</t>
    </rPh>
    <phoneticPr fontId="29"/>
  </si>
  <si>
    <t>　下記の監督員の職務の執行につき措置を求めたいので、名古屋市工事請負契約約款第１１条第</t>
    <phoneticPr fontId="29"/>
  </si>
  <si>
    <t>４項の規定に基づきお届けします。</t>
    <rPh sb="9" eb="11">
      <t>オトドケ</t>
    </rPh>
    <phoneticPr fontId="29"/>
  </si>
  <si>
    <t>監督員の所属職氏名</t>
    <rPh sb="0" eb="2">
      <t>カントク</t>
    </rPh>
    <rPh sb="2" eb="3">
      <t>イン</t>
    </rPh>
    <rPh sb="4" eb="6">
      <t>ショゾク</t>
    </rPh>
    <rPh sb="6" eb="7">
      <t>ショク</t>
    </rPh>
    <rPh sb="7" eb="9">
      <t>シメイ</t>
    </rPh>
    <phoneticPr fontId="29"/>
  </si>
  <si>
    <t>要求する理由</t>
  </si>
  <si>
    <t>(様式　工事4-51)</t>
    <rPh sb="4" eb="6">
      <t>コウジ</t>
    </rPh>
    <phoneticPr fontId="29"/>
  </si>
  <si>
    <t>天災その他不可抗力による損害報告</t>
    <rPh sb="0" eb="2">
      <t>テンサイ</t>
    </rPh>
    <rPh sb="2" eb="5">
      <t>ソノタ</t>
    </rPh>
    <rPh sb="5" eb="7">
      <t>フカ</t>
    </rPh>
    <rPh sb="7" eb="9">
      <t>コウリョク</t>
    </rPh>
    <rPh sb="12" eb="14">
      <t>ソンガイ</t>
    </rPh>
    <rPh sb="14" eb="16">
      <t>ホウコク</t>
    </rPh>
    <phoneticPr fontId="2"/>
  </si>
  <si>
    <t>　下記の原因により損害を受けましたので、名古屋市工事請負契約約款第２９条第１項の規定に</t>
    <rPh sb="28" eb="30">
      <t>ケイヤク</t>
    </rPh>
    <phoneticPr fontId="29"/>
  </si>
  <si>
    <t>基づきお届けします。</t>
    <rPh sb="0" eb="1">
      <t>モト</t>
    </rPh>
    <rPh sb="3" eb="5">
      <t>オトド</t>
    </rPh>
    <phoneticPr fontId="29"/>
  </si>
  <si>
    <t>損害の発生した理由</t>
    <rPh sb="0" eb="2">
      <t>ソンガイ</t>
    </rPh>
    <rPh sb="3" eb="5">
      <t>ハッセイ</t>
    </rPh>
    <rPh sb="7" eb="9">
      <t>リユウ</t>
    </rPh>
    <phoneticPr fontId="29"/>
  </si>
  <si>
    <t>損害の状況</t>
    <rPh sb="0" eb="2">
      <t>ソンガイ</t>
    </rPh>
    <rPh sb="3" eb="5">
      <t>ジョウキョウ</t>
    </rPh>
    <phoneticPr fontId="29"/>
  </si>
  <si>
    <t>(様式　工事4-53)</t>
    <rPh sb="4" eb="6">
      <t>コウジ</t>
    </rPh>
    <phoneticPr fontId="29"/>
  </si>
  <si>
    <t>臨機の措置報告</t>
    <rPh sb="0" eb="2">
      <t>リンキ</t>
    </rPh>
    <rPh sb="3" eb="5">
      <t>ソチホウ</t>
    </rPh>
    <rPh sb="5" eb="7">
      <t>ホウコク</t>
    </rPh>
    <phoneticPr fontId="29"/>
  </si>
  <si>
    <t>　下記のとおり臨機の措置をとりましたので、名古屋市工事請負契約約款第２５条第２項の規定に</t>
    <rPh sb="29" eb="31">
      <t>ケイヤク</t>
    </rPh>
    <phoneticPr fontId="29"/>
  </si>
  <si>
    <t>基づき通知します。</t>
    <rPh sb="0" eb="1">
      <t>モト</t>
    </rPh>
    <phoneticPr fontId="29"/>
  </si>
  <si>
    <t>措置の実施日</t>
    <rPh sb="0" eb="2">
      <t>ソチ</t>
    </rPh>
    <rPh sb="3" eb="6">
      <t>ジッシビ</t>
    </rPh>
    <phoneticPr fontId="29"/>
  </si>
  <si>
    <t>措置をとった理由</t>
    <rPh sb="0" eb="2">
      <t>ソチ</t>
    </rPh>
    <rPh sb="6" eb="8">
      <t>リユウ</t>
    </rPh>
    <phoneticPr fontId="29"/>
  </si>
  <si>
    <t>措置をとった場所</t>
    <rPh sb="0" eb="2">
      <t>ソチ</t>
    </rPh>
    <rPh sb="6" eb="8">
      <t>バショ</t>
    </rPh>
    <phoneticPr fontId="29"/>
  </si>
  <si>
    <t>措置内容</t>
    <rPh sb="0" eb="2">
      <t>ソチ</t>
    </rPh>
    <rPh sb="2" eb="4">
      <t>ナイヨウ</t>
    </rPh>
    <phoneticPr fontId="29"/>
  </si>
  <si>
    <t>(様式　工事4-57-2)</t>
    <rPh sb="4" eb="6">
      <t>コウジ</t>
    </rPh>
    <phoneticPr fontId="29"/>
  </si>
  <si>
    <t>事故報告書</t>
    <phoneticPr fontId="2"/>
  </si>
  <si>
    <t>　下記のとおり事故が発生したので報告します。</t>
    <phoneticPr fontId="29"/>
  </si>
  <si>
    <t>令和   年   月   日　から　令和   年   月   日　まで</t>
  </si>
  <si>
    <t>事故発生場所</t>
    <phoneticPr fontId="29"/>
  </si>
  <si>
    <t>事故発生日時</t>
    <phoneticPr fontId="29"/>
  </si>
  <si>
    <t>事故の内容</t>
    <phoneticPr fontId="29"/>
  </si>
  <si>
    <t>今後の対策</t>
    <rPh sb="0" eb="2">
      <t>コンゴ</t>
    </rPh>
    <rPh sb="3" eb="5">
      <t>タイサク</t>
    </rPh>
    <phoneticPr fontId="29"/>
  </si>
  <si>
    <t>(様式　工事6-1)</t>
    <rPh sb="1" eb="3">
      <t>ヨウシキ</t>
    </rPh>
    <rPh sb="4" eb="6">
      <t>コウジ</t>
    </rPh>
    <phoneticPr fontId="16"/>
  </si>
  <si>
    <t>部分払い申請書</t>
  </si>
  <si>
    <t>下記の工事について、部分払いを申請します。</t>
    <rPh sb="0" eb="2">
      <t>カキ</t>
    </rPh>
    <rPh sb="3" eb="5">
      <t>コウジ</t>
    </rPh>
    <rPh sb="10" eb="12">
      <t>ブブン</t>
    </rPh>
    <rPh sb="12" eb="13">
      <t>バラ</t>
    </rPh>
    <rPh sb="15" eb="17">
      <t>シンセイ</t>
    </rPh>
    <phoneticPr fontId="16"/>
  </si>
  <si>
    <t>工期</t>
    <rPh sb="0" eb="2">
      <t>コウキ</t>
    </rPh>
    <phoneticPr fontId="16"/>
  </si>
  <si>
    <t>令和　年　月　日　から　令和　年　月　日　まで</t>
  </si>
  <si>
    <t>特記事項</t>
    <rPh sb="0" eb="2">
      <t>トッキ</t>
    </rPh>
    <rPh sb="2" eb="4">
      <t>ジコウ</t>
    </rPh>
    <phoneticPr fontId="16"/>
  </si>
  <si>
    <t>(様式　工事6-2)</t>
    <rPh sb="4" eb="6">
      <t>コウジ</t>
    </rPh>
    <phoneticPr fontId="2"/>
  </si>
  <si>
    <t>出来形調書</t>
    <rPh sb="2" eb="3">
      <t>カタチ</t>
    </rPh>
    <rPh sb="3" eb="5">
      <t>チョウショ</t>
    </rPh>
    <phoneticPr fontId="2"/>
  </si>
  <si>
    <t>下記のとおり、令和   年   月   日現在における、第   回出来形調書を提出します。</t>
    <rPh sb="12" eb="13">
      <t>ネン</t>
    </rPh>
    <rPh sb="16" eb="17">
      <t>ツキ</t>
    </rPh>
    <rPh sb="20" eb="21">
      <t>ヒ</t>
    </rPh>
    <rPh sb="21" eb="23">
      <t>ゲンザイ</t>
    </rPh>
    <rPh sb="28" eb="29">
      <t>ダイ</t>
    </rPh>
    <rPh sb="32" eb="33">
      <t>カイ</t>
    </rPh>
    <rPh sb="33" eb="35">
      <t>デキ</t>
    </rPh>
    <rPh sb="35" eb="36">
      <t>カタチ</t>
    </rPh>
    <rPh sb="36" eb="38">
      <t>チョウショ</t>
    </rPh>
    <rPh sb="39" eb="41">
      <t>テイシュツ</t>
    </rPh>
    <phoneticPr fontId="2"/>
  </si>
  <si>
    <t>契約年月日</t>
    <rPh sb="0" eb="2">
      <t>ケイヤク</t>
    </rPh>
    <rPh sb="2" eb="5">
      <t>ネンガッピ</t>
    </rPh>
    <phoneticPr fontId="2"/>
  </si>
  <si>
    <t>出来形作成基準日</t>
    <rPh sb="0" eb="2">
      <t>デキ</t>
    </rPh>
    <rPh sb="2" eb="3">
      <t>ガタ</t>
    </rPh>
    <rPh sb="3" eb="5">
      <t>サクセイ</t>
    </rPh>
    <rPh sb="5" eb="8">
      <t>キジュンビ</t>
    </rPh>
    <phoneticPr fontId="2"/>
  </si>
  <si>
    <t>令和　　年　　月　　日（第　　回出来形）</t>
    <rPh sb="12" eb="13">
      <t>ダイ</t>
    </rPh>
    <rPh sb="15" eb="16">
      <t>カイ</t>
    </rPh>
    <rPh sb="16" eb="18">
      <t>デキ</t>
    </rPh>
    <rPh sb="18" eb="19">
      <t>ガタ</t>
    </rPh>
    <phoneticPr fontId="2"/>
  </si>
  <si>
    <t>出来形</t>
    <rPh sb="0" eb="3">
      <t>デキダカ</t>
    </rPh>
    <phoneticPr fontId="2"/>
  </si>
  <si>
    <r>
      <t>別添出来形内訳書及び出来形内訳</t>
    </r>
    <r>
      <rPr>
        <sz val="11"/>
        <rFont val="ＭＳ 明朝"/>
        <family val="1"/>
        <charset val="128"/>
      </rPr>
      <t>明細書のとおり</t>
    </r>
    <rPh sb="0" eb="2">
      <t>ベッテン</t>
    </rPh>
    <rPh sb="8" eb="9">
      <t>オヨ</t>
    </rPh>
    <rPh sb="10" eb="12">
      <t>デキ</t>
    </rPh>
    <rPh sb="12" eb="13">
      <t>ガタ</t>
    </rPh>
    <rPh sb="13" eb="15">
      <t>ウチワケ</t>
    </rPh>
    <rPh sb="15" eb="17">
      <t>メイサイ</t>
    </rPh>
    <rPh sb="17" eb="18">
      <t>ショ</t>
    </rPh>
    <phoneticPr fontId="2"/>
  </si>
  <si>
    <t>特記事項</t>
    <phoneticPr fontId="2"/>
  </si>
  <si>
    <t>備考</t>
    <rPh sb="0" eb="2">
      <t>ビコウ</t>
    </rPh>
    <phoneticPr fontId="2"/>
  </si>
  <si>
    <t>(様式　工事6-12)</t>
    <rPh sb="1" eb="3">
      <t>ヨウシキ</t>
    </rPh>
    <rPh sb="4" eb="6">
      <t>コウジ</t>
    </rPh>
    <phoneticPr fontId="16"/>
  </si>
  <si>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6"/>
  </si>
  <si>
    <t>下記の工事の出来高部分にあたり、別紙のとおり火災保険等に加入しましたのでお届けします。</t>
    <rPh sb="6" eb="9">
      <t>デキダカ</t>
    </rPh>
    <rPh sb="9" eb="11">
      <t>ブブン</t>
    </rPh>
    <rPh sb="22" eb="24">
      <t>カサイ</t>
    </rPh>
    <rPh sb="24" eb="26">
      <t>ホケン</t>
    </rPh>
    <phoneticPr fontId="16"/>
  </si>
  <si>
    <t>(様式　工事7-1)</t>
    <rPh sb="1" eb="3">
      <t>ヨウシキ</t>
    </rPh>
    <rPh sb="4" eb="6">
      <t>コウジ</t>
    </rPh>
    <phoneticPr fontId="16"/>
  </si>
  <si>
    <t>工 事 完 了 届</t>
    <phoneticPr fontId="16"/>
  </si>
  <si>
    <t>次のとおり工事が完了しましたのでお届けします。</t>
    <phoneticPr fontId="16"/>
  </si>
  <si>
    <t>完了年月日</t>
  </si>
  <si>
    <t>工事成績評定に係る再説明請求書</t>
    <rPh sb="9" eb="10">
      <t>サイ</t>
    </rPh>
    <rPh sb="12" eb="14">
      <t>セイキュウ</t>
    </rPh>
    <rPh sb="14" eb="15">
      <t>ショ</t>
    </rPh>
    <phoneticPr fontId="13"/>
  </si>
  <si>
    <t>　名 古 屋 市 長</t>
    <phoneticPr fontId="13"/>
  </si>
  <si>
    <t>請負人</t>
    <rPh sb="0" eb="3">
      <t>ウケオイニン</t>
    </rPh>
    <phoneticPr fontId="13"/>
  </si>
  <si>
    <t>（所在地）</t>
    <rPh sb="1" eb="4">
      <t>ショザイチ</t>
    </rPh>
    <phoneticPr fontId="13"/>
  </si>
  <si>
    <t>（商号又は名称）</t>
    <rPh sb="1" eb="3">
      <t>ショウゴウ</t>
    </rPh>
    <rPh sb="3" eb="4">
      <t>マタ</t>
    </rPh>
    <rPh sb="5" eb="7">
      <t>メイショウ</t>
    </rPh>
    <phoneticPr fontId="13"/>
  </si>
  <si>
    <t>（代表者氏名）</t>
    <rPh sb="1" eb="4">
      <t>ダイヒョウシャ</t>
    </rPh>
    <rPh sb="4" eb="6">
      <t>シメイ</t>
    </rPh>
    <phoneticPr fontId="13"/>
  </si>
  <si>
    <t>　　　　　年　　月　　日付で回答のあった工事成績評定について、再度説明を請求</t>
    <rPh sb="5" eb="6">
      <t>ネン</t>
    </rPh>
    <rPh sb="8" eb="9">
      <t>ガツ</t>
    </rPh>
    <rPh sb="11" eb="12">
      <t>ニチ</t>
    </rPh>
    <rPh sb="12" eb="13">
      <t>ツ</t>
    </rPh>
    <rPh sb="14" eb="16">
      <t>カイトウ</t>
    </rPh>
    <rPh sb="20" eb="24">
      <t>コウジセイセキ</t>
    </rPh>
    <rPh sb="24" eb="26">
      <t>ヒョウテイ</t>
    </rPh>
    <rPh sb="31" eb="33">
      <t>サイド</t>
    </rPh>
    <rPh sb="33" eb="35">
      <t>セツメイ</t>
    </rPh>
    <rPh sb="36" eb="38">
      <t>セイキュウ</t>
    </rPh>
    <phoneticPr fontId="13"/>
  </si>
  <si>
    <t>します。</t>
    <phoneticPr fontId="13"/>
  </si>
  <si>
    <t>記</t>
    <phoneticPr fontId="13"/>
  </si>
  <si>
    <t>1．</t>
    <phoneticPr fontId="13"/>
  </si>
  <si>
    <t>工事名</t>
    <rPh sb="0" eb="2">
      <t>コウジ</t>
    </rPh>
    <rPh sb="2" eb="3">
      <t>ケンメイ</t>
    </rPh>
    <phoneticPr fontId="13"/>
  </si>
  <si>
    <t>2．</t>
  </si>
  <si>
    <t>再請求の理由</t>
    <rPh sb="0" eb="1">
      <t>サイ</t>
    </rPh>
    <rPh sb="1" eb="3">
      <t>セイキュウ</t>
    </rPh>
    <rPh sb="4" eb="6">
      <t>リユウ</t>
    </rPh>
    <phoneticPr fontId="13"/>
  </si>
  <si>
    <t>工事成績評定に係る説明請求書</t>
    <rPh sb="11" eb="13">
      <t>セイキュウ</t>
    </rPh>
    <rPh sb="13" eb="14">
      <t>ショ</t>
    </rPh>
    <phoneticPr fontId="13"/>
  </si>
  <si>
    <t>　　　　　年　　月　　日付で通知のあった工事成績評定について、説明を請求します。</t>
    <rPh sb="5" eb="6">
      <t>ネン</t>
    </rPh>
    <rPh sb="8" eb="9">
      <t>ガツ</t>
    </rPh>
    <rPh sb="11" eb="12">
      <t>ニチ</t>
    </rPh>
    <rPh sb="12" eb="13">
      <t>ツ</t>
    </rPh>
    <rPh sb="14" eb="16">
      <t>ツウチ</t>
    </rPh>
    <rPh sb="20" eb="24">
      <t>コウジセイセキ</t>
    </rPh>
    <rPh sb="24" eb="26">
      <t>ヒョウテイ</t>
    </rPh>
    <rPh sb="31" eb="33">
      <t>セツメイ</t>
    </rPh>
    <rPh sb="34" eb="36">
      <t>セイキュウ</t>
    </rPh>
    <phoneticPr fontId="13"/>
  </si>
  <si>
    <t>請求の理由</t>
    <rPh sb="0" eb="2">
      <t>セイキュウ</t>
    </rPh>
    <rPh sb="3" eb="5">
      <t>リユウ</t>
    </rPh>
    <phoneticPr fontId="13"/>
  </si>
  <si>
    <t xml:space="preserve">令和　　年　　月　　日 </t>
    <phoneticPr fontId="13"/>
  </si>
  <si>
    <t>令和　　年　　月　　日　から令和　　年　　月　　日　まで</t>
    <phoneticPr fontId="3"/>
  </si>
  <si>
    <t>別紙工程表のとおり</t>
    <phoneticPr fontId="16"/>
  </si>
  <si>
    <t>工事関係様式一覧表</t>
    <rPh sb="0" eb="2">
      <t>コウジ</t>
    </rPh>
    <rPh sb="2" eb="4">
      <t>カンケイ</t>
    </rPh>
    <rPh sb="4" eb="6">
      <t>ヨウシキ</t>
    </rPh>
    <rPh sb="6" eb="8">
      <t>イチラン</t>
    </rPh>
    <rPh sb="8" eb="9">
      <t>ヒョウ</t>
    </rPh>
    <phoneticPr fontId="13"/>
  </si>
  <si>
    <t>番号</t>
    <rPh sb="0" eb="2">
      <t>バンゴウ</t>
    </rPh>
    <phoneticPr fontId="13"/>
  </si>
  <si>
    <t>枝番</t>
    <rPh sb="0" eb="1">
      <t>エダ</t>
    </rPh>
    <rPh sb="1" eb="2">
      <t>バン</t>
    </rPh>
    <phoneticPr fontId="13"/>
  </si>
  <si>
    <t>　書　類　名　称</t>
    <rPh sb="1" eb="2">
      <t>ショ</t>
    </rPh>
    <rPh sb="3" eb="4">
      <t>ルイ</t>
    </rPh>
    <rPh sb="5" eb="6">
      <t>ナ</t>
    </rPh>
    <rPh sb="7" eb="8">
      <t>ショウ</t>
    </rPh>
    <phoneticPr fontId="13"/>
  </si>
  <si>
    <t>備　考</t>
    <rPh sb="0" eb="1">
      <t>ビ</t>
    </rPh>
    <rPh sb="2" eb="3">
      <t>コウ</t>
    </rPh>
    <phoneticPr fontId="13"/>
  </si>
  <si>
    <t>工事応諾書</t>
    <rPh sb="2" eb="4">
      <t>オウダク</t>
    </rPh>
    <rPh sb="4" eb="5">
      <t>ショ</t>
    </rPh>
    <phoneticPr fontId="13"/>
  </si>
  <si>
    <t>約款3,共仕1-17</t>
    <phoneticPr fontId="13"/>
  </si>
  <si>
    <t>提出必須</t>
    <phoneticPr fontId="13"/>
  </si>
  <si>
    <t>約款9,共仕1-17</t>
    <phoneticPr fontId="13"/>
  </si>
  <si>
    <t>共仕1-17</t>
    <phoneticPr fontId="13"/>
  </si>
  <si>
    <t>共仕2-2</t>
    <phoneticPr fontId="13"/>
  </si>
  <si>
    <t>現場代理人権限（一部）委任届</t>
    <phoneticPr fontId="13"/>
  </si>
  <si>
    <t>主任・監理・専門技術者変更届</t>
    <phoneticPr fontId="13"/>
  </si>
  <si>
    <t>行政財産使用許可申請書</t>
    <phoneticPr fontId="13"/>
  </si>
  <si>
    <t/>
  </si>
  <si>
    <t>行政財産使用届</t>
    <rPh sb="0" eb="2">
      <t>ギョウセイ</t>
    </rPh>
    <rPh sb="2" eb="4">
      <t>ザイサン</t>
    </rPh>
    <rPh sb="4" eb="6">
      <t>シヨウ</t>
    </rPh>
    <rPh sb="6" eb="7">
      <t>トド</t>
    </rPh>
    <phoneticPr fontId="13"/>
  </si>
  <si>
    <t>下請負届</t>
    <phoneticPr fontId="13"/>
  </si>
  <si>
    <t>約款6,共仕1-17</t>
    <phoneticPr fontId="13"/>
  </si>
  <si>
    <t>作業員名簿</t>
  </si>
  <si>
    <t>共仕2-3</t>
    <phoneticPr fontId="13"/>
  </si>
  <si>
    <t>工事日報</t>
  </si>
  <si>
    <t>共仕2-4</t>
    <phoneticPr fontId="13"/>
  </si>
  <si>
    <t>工事議事録（表紙）</t>
    <rPh sb="6" eb="8">
      <t>ヒョウシ</t>
    </rPh>
    <phoneticPr fontId="13"/>
  </si>
  <si>
    <t>共仕1-7</t>
  </si>
  <si>
    <t>支給材料、貸与品に関する届（不適）</t>
    <phoneticPr fontId="13"/>
  </si>
  <si>
    <t>約款14,共仕3-2</t>
    <phoneticPr fontId="13"/>
  </si>
  <si>
    <t>支給材料受領書</t>
    <phoneticPr fontId="13"/>
  </si>
  <si>
    <t>約款14,共仕3-2</t>
  </si>
  <si>
    <t>貸与品借用書</t>
    <phoneticPr fontId="13"/>
  </si>
  <si>
    <t>使用材料報告書</t>
    <phoneticPr fontId="13"/>
  </si>
  <si>
    <t>共仕3-1</t>
  </si>
  <si>
    <t>品質証明書</t>
    <phoneticPr fontId="13"/>
  </si>
  <si>
    <t>部分使用の同意書</t>
    <phoneticPr fontId="13"/>
  </si>
  <si>
    <t>約款33</t>
  </si>
  <si>
    <t>施工条件に関する届</t>
    <phoneticPr fontId="13"/>
  </si>
  <si>
    <t>約款17</t>
    <rPh sb="0" eb="1">
      <t>ヤク</t>
    </rPh>
    <phoneticPr fontId="13"/>
  </si>
  <si>
    <t>措置要求に対する決定書</t>
    <phoneticPr fontId="13"/>
  </si>
  <si>
    <t>約款11</t>
  </si>
  <si>
    <t>監督員に関する措置要求書</t>
    <phoneticPr fontId="13"/>
  </si>
  <si>
    <t>天災その他不可抗力による損害報告</t>
    <rPh sb="0" eb="2">
      <t>テンサイ</t>
    </rPh>
    <rPh sb="4" eb="5">
      <t>タ</t>
    </rPh>
    <phoneticPr fontId="13"/>
  </si>
  <si>
    <t>約款29,共仕4-6</t>
    <phoneticPr fontId="13"/>
  </si>
  <si>
    <t>臨機の措置報告</t>
    <phoneticPr fontId="13"/>
  </si>
  <si>
    <t>約款25,共仕4-6</t>
    <phoneticPr fontId="13"/>
  </si>
  <si>
    <t>事故報告書</t>
    <rPh sb="0" eb="2">
      <t>ジコ</t>
    </rPh>
    <rPh sb="2" eb="5">
      <t>ホウコクショ</t>
    </rPh>
    <phoneticPr fontId="13"/>
  </si>
  <si>
    <t>約款36</t>
    <phoneticPr fontId="13"/>
  </si>
  <si>
    <t>部分払い関連</t>
    <rPh sb="0" eb="2">
      <t>ブブン</t>
    </rPh>
    <rPh sb="2" eb="3">
      <t>ハラ</t>
    </rPh>
    <rPh sb="4" eb="6">
      <t>カンレン</t>
    </rPh>
    <phoneticPr fontId="13"/>
  </si>
  <si>
    <t>約款36</t>
  </si>
  <si>
    <t>部分払い関連</t>
    <phoneticPr fontId="13"/>
  </si>
  <si>
    <t>出来高部分に対する火災保険等加入届</t>
    <rPh sb="0" eb="3">
      <t>デキダカ</t>
    </rPh>
    <rPh sb="3" eb="5">
      <t>ブブン</t>
    </rPh>
    <rPh sb="6" eb="7">
      <t>タイ</t>
    </rPh>
    <rPh sb="9" eb="11">
      <t>カサイ</t>
    </rPh>
    <rPh sb="11" eb="14">
      <t>ホケントウ</t>
    </rPh>
    <rPh sb="14" eb="16">
      <t>カニュウ</t>
    </rPh>
    <rPh sb="16" eb="17">
      <t>トドケ</t>
    </rPh>
    <phoneticPr fontId="13"/>
  </si>
  <si>
    <t>工事完了届</t>
  </si>
  <si>
    <t>約款31</t>
    <phoneticPr fontId="13"/>
  </si>
  <si>
    <t>工事成績評定（説明請求書）</t>
    <phoneticPr fontId="13"/>
  </si>
  <si>
    <t>工事成績評定（再説明請求書）</t>
    <phoneticPr fontId="13"/>
  </si>
  <si>
    <t>工事議事録（本文）</t>
    <phoneticPr fontId="13"/>
  </si>
  <si>
    <t>令和　　年　　月　　日　から令和　　年　　月　　日　まで</t>
    <phoneticPr fontId="13"/>
  </si>
  <si>
    <t>(様式　工事8-13)</t>
    <rPh sb="1" eb="3">
      <t>ヨウシキ</t>
    </rPh>
    <rPh sb="4" eb="6">
      <t>コウジ</t>
    </rPh>
    <phoneticPr fontId="16"/>
  </si>
  <si>
    <t>(様式　工事8-11)</t>
    <rPh sb="1" eb="3">
      <t>ヨウシキ</t>
    </rPh>
    <rPh sb="4" eb="6">
      <t>コウジ</t>
    </rPh>
    <phoneticPr fontId="16"/>
  </si>
  <si>
    <t>令和　　年　　月　　日　</t>
    <phoneticPr fontId="13"/>
  </si>
  <si>
    <t>令和　　年　　月　　日　</t>
    <rPh sb="4" eb="5">
      <t>ネン</t>
    </rPh>
    <rPh sb="7" eb="8">
      <t>ガツ</t>
    </rPh>
    <rPh sb="10" eb="11">
      <t>ニチ</t>
    </rPh>
    <phoneticPr fontId="13"/>
  </si>
  <si>
    <t>共仕4-7</t>
    <phoneticPr fontId="13"/>
  </si>
  <si>
    <t>(様式　工事4-61)</t>
  </si>
  <si>
    <t>　　　年　　月　　日</t>
    <phoneticPr fontId="54"/>
  </si>
  <si>
    <t>請負人</t>
    <rPh sb="0" eb="2">
      <t>ウケオイ</t>
    </rPh>
    <rPh sb="2" eb="3">
      <t>ニン</t>
    </rPh>
    <phoneticPr fontId="54"/>
  </si>
  <si>
    <t>（住所）</t>
    <rPh sb="1" eb="3">
      <t>ジュウショ</t>
    </rPh>
    <phoneticPr fontId="54"/>
  </si>
  <si>
    <t>（氏名）</t>
    <rPh sb="1" eb="3">
      <t>シメイ</t>
    </rPh>
    <phoneticPr fontId="54"/>
  </si>
  <si>
    <t>契　約　件　名</t>
    <rPh sb="0" eb="1">
      <t>ケイ</t>
    </rPh>
    <rPh sb="2" eb="3">
      <t>ヤク</t>
    </rPh>
    <rPh sb="4" eb="5">
      <t>ケン</t>
    </rPh>
    <rPh sb="6" eb="7">
      <t>ナ</t>
    </rPh>
    <phoneticPr fontId="54"/>
  </si>
  <si>
    <t>工　事　場　所</t>
    <rPh sb="0" eb="1">
      <t>コウ</t>
    </rPh>
    <rPh sb="2" eb="3">
      <t>コト</t>
    </rPh>
    <rPh sb="4" eb="5">
      <t>バ</t>
    </rPh>
    <rPh sb="6" eb="7">
      <t>ショ</t>
    </rPh>
    <phoneticPr fontId="54"/>
  </si>
  <si>
    <t>契　約　期　間</t>
    <rPh sb="0" eb="1">
      <t>ケイ</t>
    </rPh>
    <rPh sb="2" eb="3">
      <t>ヤク</t>
    </rPh>
    <rPh sb="4" eb="5">
      <t>キ</t>
    </rPh>
    <rPh sb="6" eb="7">
      <t>アイダ</t>
    </rPh>
    <phoneticPr fontId="54"/>
  </si>
  <si>
    <t>　　年　　月　　日　から　　年　　月　　日　まで</t>
    <rPh sb="2" eb="3">
      <t>ネン</t>
    </rPh>
    <rPh sb="5" eb="6">
      <t>ガツ</t>
    </rPh>
    <rPh sb="8" eb="9">
      <t>ヒ</t>
    </rPh>
    <rPh sb="14" eb="15">
      <t>ネン</t>
    </rPh>
    <rPh sb="17" eb="18">
      <t>ガツ</t>
    </rPh>
    <rPh sb="20" eb="21">
      <t>ヒ</t>
    </rPh>
    <phoneticPr fontId="54"/>
  </si>
  <si>
    <t>適　用　範　囲</t>
    <rPh sb="0" eb="1">
      <t>テキ</t>
    </rPh>
    <rPh sb="2" eb="3">
      <t>ヨウ</t>
    </rPh>
    <rPh sb="4" eb="5">
      <t>ハン</t>
    </rPh>
    <rPh sb="6" eb="7">
      <t>イ</t>
    </rPh>
    <phoneticPr fontId="54"/>
  </si>
  <si>
    <t>使用機器・
ソフトウェア等</t>
    <rPh sb="0" eb="2">
      <t>シヨウ</t>
    </rPh>
    <rPh sb="2" eb="4">
      <t>キキ</t>
    </rPh>
    <rPh sb="12" eb="13">
      <t>トウ</t>
    </rPh>
    <phoneticPr fontId="54"/>
  </si>
  <si>
    <t>信ぴょう性確認
の方法</t>
    <rPh sb="0" eb="1">
      <t>シン</t>
    </rPh>
    <rPh sb="4" eb="5">
      <t>セイ</t>
    </rPh>
    <rPh sb="5" eb="7">
      <t>カクニン</t>
    </rPh>
    <rPh sb="9" eb="11">
      <t>ホウホウ</t>
    </rPh>
    <phoneticPr fontId="54"/>
  </si>
  <si>
    <t>備考</t>
    <rPh sb="0" eb="2">
      <t>ビコウ</t>
    </rPh>
    <phoneticPr fontId="54"/>
  </si>
  <si>
    <t>出来形内訳書</t>
    <rPh sb="0" eb="3">
      <t>デキカタ</t>
    </rPh>
    <rPh sb="3" eb="6">
      <t>ウチワケショ</t>
    </rPh>
    <phoneticPr fontId="13"/>
  </si>
  <si>
    <t>部分払い関連</t>
  </si>
  <si>
    <t>出来形内訳明細書</t>
    <rPh sb="0" eb="3">
      <t>デキカタ</t>
    </rPh>
    <rPh sb="3" eb="5">
      <t>ウチワケ</t>
    </rPh>
    <rPh sb="5" eb="8">
      <t>メイサイショ</t>
    </rPh>
    <phoneticPr fontId="13"/>
  </si>
  <si>
    <t>部分払い申請書</t>
    <rPh sb="0" eb="2">
      <t>ブブン</t>
    </rPh>
    <rPh sb="2" eb="3">
      <t>ハラ</t>
    </rPh>
    <phoneticPr fontId="13"/>
  </si>
  <si>
    <t>出来形調書</t>
    <rPh sb="2" eb="3">
      <t>カタ</t>
    </rPh>
    <phoneticPr fontId="13"/>
  </si>
  <si>
    <t>（様式　工事6-3）</t>
    <rPh sb="1" eb="3">
      <t>ヨウシキ</t>
    </rPh>
    <rPh sb="4" eb="6">
      <t>コウジ</t>
    </rPh>
    <phoneticPr fontId="16"/>
  </si>
  <si>
    <t>出　来　形　内　訳　書</t>
    <rPh sb="0" eb="1">
      <t>デ</t>
    </rPh>
    <rPh sb="2" eb="3">
      <t>ライ</t>
    </rPh>
    <rPh sb="4" eb="5">
      <t>ガタ</t>
    </rPh>
    <phoneticPr fontId="16"/>
  </si>
  <si>
    <t xml:space="preserve">内訳No.    　　  </t>
    <phoneticPr fontId="13"/>
  </si>
  <si>
    <t>項　　　目</t>
  </si>
  <si>
    <t>数量</t>
  </si>
  <si>
    <t>出来形率※
（％）</t>
    <rPh sb="0" eb="2">
      <t>デキ</t>
    </rPh>
    <rPh sb="2" eb="3">
      <t>ガタ</t>
    </rPh>
    <rPh sb="3" eb="4">
      <t>リツ</t>
    </rPh>
    <phoneticPr fontId="16"/>
  </si>
  <si>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</si>
  <si>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7"/>
  </si>
  <si>
    <t>（様式　工事6-4）</t>
    <rPh sb="1" eb="3">
      <t>ヨウシキ</t>
    </rPh>
    <rPh sb="4" eb="6">
      <t>コウジ</t>
    </rPh>
    <phoneticPr fontId="7"/>
  </si>
  <si>
    <t>出来形内訳明細書</t>
    <rPh sb="0" eb="1">
      <t>デ</t>
    </rPh>
    <rPh sb="1" eb="2">
      <t>ライ</t>
    </rPh>
    <rPh sb="2" eb="3">
      <t>ガタ</t>
    </rPh>
    <phoneticPr fontId="7"/>
  </si>
  <si>
    <t xml:space="preserve">明細No.　 </t>
    <rPh sb="0" eb="2">
      <t>メイサイ</t>
    </rPh>
    <phoneticPr fontId="13"/>
  </si>
  <si>
    <t>工　事　別</t>
  </si>
  <si>
    <t>種　別</t>
  </si>
  <si>
    <t>形状・寸法</t>
  </si>
  <si>
    <t>数　量</t>
    <phoneticPr fontId="7"/>
  </si>
  <si>
    <t>出来形率※
(％)</t>
    <rPh sb="0" eb="2">
      <t>デキ</t>
    </rPh>
    <rPh sb="2" eb="3">
      <t>ガタ</t>
    </rPh>
    <rPh sb="3" eb="4">
      <t>リツ</t>
    </rPh>
    <phoneticPr fontId="7"/>
  </si>
  <si>
    <t>備　考</t>
    <rPh sb="0" eb="1">
      <t>ソナエ</t>
    </rPh>
    <rPh sb="2" eb="3">
      <t>コウ</t>
    </rPh>
    <phoneticPr fontId="7"/>
  </si>
  <si>
    <t>設計</t>
    <rPh sb="0" eb="2">
      <t>セッケイ</t>
    </rPh>
    <phoneticPr fontId="7"/>
  </si>
  <si>
    <t>出来形</t>
    <rPh sb="0" eb="2">
      <t>デキ</t>
    </rPh>
    <rPh sb="2" eb="3">
      <t>ガタ</t>
    </rPh>
    <phoneticPr fontId="7"/>
  </si>
  <si>
    <t>（様式　工事4-1）</t>
    <rPh sb="1" eb="3">
      <t>ヨウシキ</t>
    </rPh>
    <rPh sb="4" eb="6">
      <t>コウジ</t>
    </rPh>
    <phoneticPr fontId="16"/>
  </si>
  <si>
    <t>請　負　代　金　内　訳　書</t>
    <rPh sb="0" eb="1">
      <t>ショウ</t>
    </rPh>
    <rPh sb="2" eb="3">
      <t>フ</t>
    </rPh>
    <rPh sb="4" eb="5">
      <t>ダイ</t>
    </rPh>
    <rPh sb="6" eb="7">
      <t>キン</t>
    </rPh>
    <phoneticPr fontId="16"/>
  </si>
  <si>
    <t>令和　　年　　月　　日</t>
    <rPh sb="4" eb="5">
      <t>ネン</t>
    </rPh>
    <rPh sb="7" eb="8">
      <t>ガツ</t>
    </rPh>
    <rPh sb="10" eb="11">
      <t>ニチ</t>
    </rPh>
    <phoneticPr fontId="16"/>
  </si>
  <si>
    <t>名古屋市長　様</t>
    <rPh sb="0" eb="5">
      <t>ナゴヤシチョウ</t>
    </rPh>
    <rPh sb="6" eb="7">
      <t>サマ</t>
    </rPh>
    <phoneticPr fontId="16"/>
  </si>
  <si>
    <t>請負人（住所）</t>
    <rPh sb="0" eb="3">
      <t>ウケオイニン</t>
    </rPh>
    <rPh sb="4" eb="6">
      <t>ジュウショ</t>
    </rPh>
    <phoneticPr fontId="16"/>
  </si>
  <si>
    <t>契　約　年　月　日</t>
    <phoneticPr fontId="16"/>
  </si>
  <si>
    <t>令和　　　年　　　月　　　日</t>
    <rPh sb="0" eb="2">
      <t>レイワ</t>
    </rPh>
    <phoneticPr fontId="16"/>
  </si>
  <si>
    <t>工     　期</t>
    <phoneticPr fontId="16"/>
  </si>
  <si>
    <t>設計No　　　</t>
  </si>
  <si>
    <t>内訳No　　　　</t>
  </si>
  <si>
    <t>金　　額</t>
  </si>
  <si>
    <t>支給品費</t>
    <rPh sb="0" eb="2">
      <t>シキュウ</t>
    </rPh>
    <rPh sb="2" eb="3">
      <t>ヒン</t>
    </rPh>
    <rPh sb="3" eb="4">
      <t>ヒ</t>
    </rPh>
    <phoneticPr fontId="16"/>
  </si>
  <si>
    <t>工事名：</t>
    <rPh sb="0" eb="2">
      <t>コウジ</t>
    </rPh>
    <rPh sb="2" eb="3">
      <t>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</si>
  <si>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</si>
  <si>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</si>
  <si>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</si>
  <si>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</si>
  <si>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</si>
  <si>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</si>
  <si>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</si>
  <si>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 </t>
    <phoneticPr fontId="16"/>
  </si>
  <si>
    <t>　直接工事費計</t>
    <phoneticPr fontId="16"/>
  </si>
  <si>
    <t>　共通仮設費</t>
    <phoneticPr fontId="16"/>
  </si>
  <si>
    <t>　現場管理費</t>
    <phoneticPr fontId="16"/>
  </si>
  <si>
    <t>　一般管理費等</t>
    <phoneticPr fontId="16"/>
  </si>
  <si>
    <t>　工事価格</t>
    <rPh sb="1" eb="5">
      <t>コウジカカク</t>
    </rPh>
    <phoneticPr fontId="16"/>
  </si>
  <si>
    <t>　消費税等</t>
    <phoneticPr fontId="16"/>
  </si>
  <si>
    <t>１０％</t>
    <phoneticPr fontId="16"/>
  </si>
  <si>
    <t>　工事費合計</t>
  </si>
  <si>
    <t>明細No.　</t>
    <rPh sb="0" eb="2">
      <t>メイサイ</t>
    </rPh>
    <phoneticPr fontId="13"/>
  </si>
  <si>
    <t>区　分</t>
    <rPh sb="0" eb="1">
      <t>ク</t>
    </rPh>
    <rPh sb="2" eb="3">
      <t>ブン</t>
    </rPh>
    <phoneticPr fontId="13"/>
  </si>
  <si>
    <t>約款：名古屋市工事請負契約約款</t>
    <rPh sb="0" eb="2">
      <t>ヤッカン</t>
    </rPh>
    <rPh sb="3" eb="7">
      <t>ナゴヤシ</t>
    </rPh>
    <rPh sb="7" eb="9">
      <t>コウジ</t>
    </rPh>
    <rPh sb="9" eb="11">
      <t>ウケオイ</t>
    </rPh>
    <rPh sb="11" eb="13">
      <t>ケイヤク</t>
    </rPh>
    <rPh sb="13" eb="15">
      <t>ヤッカン</t>
    </rPh>
    <phoneticPr fontId="13"/>
  </si>
  <si>
    <t>共仕：環境局工事共通仕様書</t>
    <rPh sb="1" eb="2">
      <t>シ</t>
    </rPh>
    <rPh sb="3" eb="5">
      <t>カンキョウ</t>
    </rPh>
    <rPh sb="5" eb="6">
      <t>キョク</t>
    </rPh>
    <rPh sb="6" eb="8">
      <t>コウジ</t>
    </rPh>
    <rPh sb="8" eb="10">
      <t>キョウツウ</t>
    </rPh>
    <rPh sb="10" eb="13">
      <t>シヨウショ</t>
    </rPh>
    <phoneticPr fontId="13"/>
  </si>
  <si>
    <t>少仕：環境局少額工事共通仕様書</t>
    <rPh sb="0" eb="1">
      <t>ショウ</t>
    </rPh>
    <rPh sb="1" eb="2">
      <t>シ</t>
    </rPh>
    <rPh sb="6" eb="8">
      <t>ショウガク</t>
    </rPh>
    <phoneticPr fontId="13"/>
  </si>
  <si>
    <t>（※）環境局少額工事共通仕様書の場合は提出不要</t>
    <rPh sb="3" eb="6">
      <t>カンキョウキョク</t>
    </rPh>
    <rPh sb="6" eb="10">
      <t>ショウガクコウジ</t>
    </rPh>
    <rPh sb="10" eb="15">
      <t>キョウツウシヨウショ</t>
    </rPh>
    <rPh sb="16" eb="18">
      <t>バアイ</t>
    </rPh>
    <rPh sb="19" eb="23">
      <t>テイシュツフヨウ</t>
    </rPh>
    <phoneticPr fontId="13"/>
  </si>
  <si>
    <t>提出必須（※）</t>
    <phoneticPr fontId="13"/>
  </si>
  <si>
    <t>約款9,共仕1-17,
少仕1-12</t>
    <rPh sb="12" eb="13">
      <t>ショウ</t>
    </rPh>
    <rPh sb="13" eb="14">
      <t>シ</t>
    </rPh>
    <phoneticPr fontId="13"/>
  </si>
  <si>
    <t>約款9,共仕1-17,
少仕1-12</t>
    <phoneticPr fontId="13"/>
  </si>
  <si>
    <t>提出必須（※）</t>
    <rPh sb="0" eb="2">
      <t>テイシュツ</t>
    </rPh>
    <rPh sb="2" eb="4">
      <t>ヒッス</t>
    </rPh>
    <phoneticPr fontId="13"/>
  </si>
  <si>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3"/>
  </si>
  <si>
    <t xml:space="preserve">約款3,共仕1-17  </t>
    <phoneticPr fontId="13"/>
  </si>
  <si>
    <t>請負代金内訳書</t>
    <rPh sb="0" eb="7">
      <t>ウケオイダイキンウチワケショ</t>
    </rPh>
    <phoneticPr fontId="13"/>
  </si>
  <si>
    <t>工事着手届</t>
    <rPh sb="0" eb="2">
      <t>コウジ</t>
    </rPh>
    <rPh sb="2" eb="4">
      <t>チャクシュ</t>
    </rPh>
    <rPh sb="4" eb="5">
      <t>トドケ</t>
    </rPh>
    <phoneticPr fontId="13"/>
  </si>
  <si>
    <t>工事工程表（年間）</t>
    <rPh sb="6" eb="8">
      <t>ネンカン</t>
    </rPh>
    <phoneticPr fontId="13"/>
  </si>
  <si>
    <t>工事工程表（4月）</t>
    <rPh sb="7" eb="8">
      <t>ツキ</t>
    </rPh>
    <phoneticPr fontId="13"/>
  </si>
  <si>
    <t>工事工程表（2月）</t>
    <rPh sb="7" eb="8">
      <t>ツキ</t>
    </rPh>
    <phoneticPr fontId="13"/>
  </si>
  <si>
    <t>工事工程表（1月）</t>
    <rPh sb="7" eb="8">
      <t>ツキ</t>
    </rPh>
    <phoneticPr fontId="13"/>
  </si>
  <si>
    <t>現場代理人の設置に係る届</t>
    <phoneticPr fontId="13"/>
  </si>
  <si>
    <t>情報取扱届</t>
    <phoneticPr fontId="13"/>
  </si>
  <si>
    <t>建設業退職金共済組合制度に係る届</t>
    <phoneticPr fontId="13"/>
  </si>
  <si>
    <t>法定外保険等加入届</t>
    <phoneticPr fontId="13"/>
  </si>
  <si>
    <t>主任・監理・専門技術者届</t>
    <phoneticPr fontId="13"/>
  </si>
  <si>
    <t>作業主任者届</t>
    <rPh sb="4" eb="5">
      <t>シャ</t>
    </rPh>
    <phoneticPr fontId="13"/>
  </si>
  <si>
    <t>酸素欠乏危険作業主任者に関する届</t>
    <rPh sb="0" eb="2">
      <t>サンソ</t>
    </rPh>
    <rPh sb="2" eb="4">
      <t>ケツボウ</t>
    </rPh>
    <rPh sb="4" eb="6">
      <t>キケン</t>
    </rPh>
    <rPh sb="6" eb="8">
      <t>サギョウ</t>
    </rPh>
    <rPh sb="8" eb="11">
      <t>シュニンシャ</t>
    </rPh>
    <rPh sb="12" eb="13">
      <t>カン</t>
    </rPh>
    <rPh sb="15" eb="16">
      <t>トドケ</t>
    </rPh>
    <phoneticPr fontId="13"/>
  </si>
  <si>
    <t>(様式　工事4-8)</t>
    <rPh sb="1" eb="3">
      <t>ヨウシキ</t>
    </rPh>
    <rPh sb="4" eb="6">
      <t>コウジ</t>
    </rPh>
    <phoneticPr fontId="16"/>
  </si>
  <si>
    <t>現場代理人の設置に係る届</t>
    <rPh sb="0" eb="2">
      <t>ゲンバ</t>
    </rPh>
    <rPh sb="2" eb="5">
      <t>ダイリニン</t>
    </rPh>
    <rPh sb="6" eb="8">
      <t>セッチ</t>
    </rPh>
    <rPh sb="9" eb="10">
      <t>カカ</t>
    </rPh>
    <rPh sb="11" eb="12">
      <t>トドケ</t>
    </rPh>
    <phoneticPr fontId="25"/>
  </si>
  <si>
    <t>現場における権限</t>
    <rPh sb="0" eb="2">
      <t>ゲンバ</t>
    </rPh>
    <rPh sb="6" eb="8">
      <t>ケンゲン</t>
    </rPh>
    <phoneticPr fontId="16"/>
  </si>
  <si>
    <t>現場代理人の地位</t>
    <rPh sb="0" eb="2">
      <t>ゲンバ</t>
    </rPh>
    <phoneticPr fontId="16"/>
  </si>
  <si>
    <t>請負人/受託者（住所）</t>
    <rPh sb="4" eb="7">
      <t>ジュタクシャ</t>
    </rPh>
    <phoneticPr fontId="25"/>
  </si>
  <si>
    <t>件名</t>
    <rPh sb="0" eb="2">
      <t>ケンメイ</t>
    </rPh>
    <phoneticPr fontId="25"/>
  </si>
  <si>
    <t>場所</t>
    <phoneticPr fontId="25"/>
  </si>
  <si>
    <t>履行期間</t>
    <rPh sb="0" eb="2">
      <t>リコウ</t>
    </rPh>
    <rPh sb="2" eb="4">
      <t>キカン</t>
    </rPh>
    <phoneticPr fontId="25"/>
  </si>
  <si>
    <t>　　➀　事故の発生状況及び原因</t>
    <phoneticPr fontId="29"/>
  </si>
  <si>
    <t>　　➁　被害の程度（人的被害、物的被害）</t>
    <rPh sb="4" eb="6">
      <t>ヒガイ</t>
    </rPh>
    <rPh sb="7" eb="9">
      <t>テイド</t>
    </rPh>
    <rPh sb="10" eb="12">
      <t>ジンテキ</t>
    </rPh>
    <rPh sb="12" eb="14">
      <t>ヒガイ</t>
    </rPh>
    <rPh sb="15" eb="17">
      <t>ブッテキ</t>
    </rPh>
    <rPh sb="17" eb="19">
      <t>ヒガイ</t>
    </rPh>
    <phoneticPr fontId="29"/>
  </si>
  <si>
    <t>デジタル工事写真の小黒板電子化に係る届</t>
    <rPh sb="18" eb="19">
      <t>トドケ</t>
    </rPh>
    <phoneticPr fontId="54"/>
  </si>
  <si>
    <t>　名古屋市長　様</t>
    <rPh sb="1" eb="6">
      <t>ナゴヤシチョウ</t>
    </rPh>
    <rPh sb="7" eb="8">
      <t>サマ</t>
    </rPh>
    <phoneticPr fontId="54"/>
  </si>
  <si>
    <t>　下記契約の履行にあたり、デジタル工事写真の小黒板電子化の実施についてお届けします。</t>
    <rPh sb="36" eb="37">
      <t>トド</t>
    </rPh>
    <phoneticPr fontId="54"/>
  </si>
  <si>
    <t>□ 次のとおり現場代理人を設置しましたのでお届けします。</t>
    <rPh sb="2" eb="3">
      <t>ツギ</t>
    </rPh>
    <phoneticPr fontId="25"/>
  </si>
  <si>
    <t>□ 現場代理人に委任せず自ら行使するため、現場代理人を設置しません。</t>
    <phoneticPr fontId="25"/>
  </si>
  <si>
    <t>□ 次のとおり現場代理人を変更しましたのでお届けします。</t>
    <phoneticPr fontId="25"/>
  </si>
  <si>
    <t>請負代金額の変更、請負代金の請求及び受領、現場代理人等に対する措置請求の受理、措置請求に係る事項の決定及び通知並びにこの契約の解除に係る権限を除き、この契約に基づく受注者の一切の権限</t>
    <rPh sb="0" eb="2">
      <t>ウケオイ</t>
    </rPh>
    <rPh sb="2" eb="4">
      <t>ダイキン</t>
    </rPh>
    <rPh sb="4" eb="5">
      <t>ガク</t>
    </rPh>
    <rPh sb="6" eb="8">
      <t>ヘンコウ</t>
    </rPh>
    <rPh sb="9" eb="11">
      <t>ウケオイ</t>
    </rPh>
    <rPh sb="11" eb="13">
      <t>ダイキン</t>
    </rPh>
    <rPh sb="14" eb="16">
      <t>セイキュウ</t>
    </rPh>
    <rPh sb="16" eb="17">
      <t>オヨ</t>
    </rPh>
    <rPh sb="18" eb="20">
      <t>ジュリョウ</t>
    </rPh>
    <rPh sb="21" eb="23">
      <t>ゲンバ</t>
    </rPh>
    <rPh sb="23" eb="26">
      <t>ダイリニン</t>
    </rPh>
    <rPh sb="26" eb="27">
      <t>トウ</t>
    </rPh>
    <rPh sb="28" eb="29">
      <t>タイ</t>
    </rPh>
    <rPh sb="31" eb="33">
      <t>ソチ</t>
    </rPh>
    <rPh sb="33" eb="35">
      <t>セイキュウ</t>
    </rPh>
    <rPh sb="36" eb="38">
      <t>ジュリ</t>
    </rPh>
    <rPh sb="39" eb="41">
      <t>ソチ</t>
    </rPh>
    <rPh sb="41" eb="43">
      <t>セイキュウ</t>
    </rPh>
    <rPh sb="44" eb="45">
      <t>カカワ</t>
    </rPh>
    <rPh sb="46" eb="48">
      <t>ジコウ</t>
    </rPh>
    <rPh sb="49" eb="51">
      <t>ケッテイ</t>
    </rPh>
    <rPh sb="51" eb="52">
      <t>オヨ</t>
    </rPh>
    <rPh sb="53" eb="55">
      <t>ツウチ</t>
    </rPh>
    <rPh sb="55" eb="56">
      <t>ナラ</t>
    </rPh>
    <rPh sb="60" eb="62">
      <t>ケイヤク</t>
    </rPh>
    <rPh sb="63" eb="65">
      <t>カイジョ</t>
    </rPh>
    <rPh sb="66" eb="67">
      <t>カカ</t>
    </rPh>
    <rPh sb="68" eb="70">
      <t>ケンゲン</t>
    </rPh>
    <rPh sb="71" eb="72">
      <t>ノゾ</t>
    </rPh>
    <rPh sb="76" eb="78">
      <t>ケイヤク</t>
    </rPh>
    <rPh sb="79" eb="80">
      <t>モト</t>
    </rPh>
    <rPh sb="82" eb="84">
      <t>ジュチュウ</t>
    </rPh>
    <rPh sb="84" eb="85">
      <t>シャ</t>
    </rPh>
    <rPh sb="86" eb="88">
      <t>イッサイ</t>
    </rPh>
    <rPh sb="89" eb="91">
      <t>ケンゲン</t>
    </rPh>
    <phoneticPr fontId="25"/>
  </si>
  <si>
    <t>令和　　　年　　　月　　　日　から　令和　　年　　　月　　　日　まで</t>
    <rPh sb="0" eb="2">
      <t>レイワ</t>
    </rPh>
    <rPh sb="18" eb="20">
      <t>レイワ</t>
    </rPh>
    <phoneticPr fontId="16"/>
  </si>
  <si>
    <t>（工事価格の内 材料費）</t>
    <rPh sb="1" eb="3">
      <t>コウジ</t>
    </rPh>
    <rPh sb="3" eb="5">
      <t>カカク</t>
    </rPh>
    <rPh sb="6" eb="7">
      <t>ウチ</t>
    </rPh>
    <rPh sb="8" eb="10">
      <t>ザイリョウ</t>
    </rPh>
    <rPh sb="10" eb="11">
      <t>ヒ</t>
    </rPh>
    <phoneticPr fontId="16"/>
  </si>
  <si>
    <t>（税抜き）</t>
    <rPh sb="1" eb="3">
      <t>ゼイヌ</t>
    </rPh>
    <phoneticPr fontId="16"/>
  </si>
  <si>
    <t>（工事価格の内 労務費）</t>
    <rPh sb="8" eb="10">
      <t>ロウム</t>
    </rPh>
    <rPh sb="10" eb="11">
      <t>ヒ</t>
    </rPh>
    <phoneticPr fontId="16"/>
  </si>
  <si>
    <t>（工事価格の内 法定福利費の事業主負担額）</t>
    <rPh sb="8" eb="10">
      <t>ホウテイ</t>
    </rPh>
    <rPh sb="10" eb="12">
      <t>フクリ</t>
    </rPh>
    <rPh sb="12" eb="13">
      <t>ヒ</t>
    </rPh>
    <rPh sb="14" eb="19">
      <t>ジギョウヌシフタン</t>
    </rPh>
    <rPh sb="19" eb="20">
      <t>ガク</t>
    </rPh>
    <phoneticPr fontId="16"/>
  </si>
  <si>
    <t>（工事価格の内 建退共制度の掛金）</t>
    <rPh sb="8" eb="11">
      <t>ケンタイキョウ</t>
    </rPh>
    <rPh sb="11" eb="13">
      <t>セイド</t>
    </rPh>
    <rPh sb="14" eb="16">
      <t>カケキン</t>
    </rPh>
    <phoneticPr fontId="16"/>
  </si>
  <si>
    <t>（税抜き）</t>
    <phoneticPr fontId="16"/>
  </si>
  <si>
    <t>（工事価格の内 安全衛生経費）</t>
    <rPh sb="8" eb="10">
      <t>アンゼン</t>
    </rPh>
    <rPh sb="10" eb="12">
      <t>エイセイ</t>
    </rPh>
    <rPh sb="12" eb="14">
      <t>ケイヒ</t>
    </rPh>
    <rPh sb="13" eb="14">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</si>
</sst>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ggg\ \ \ e&quot; 年  &quot;m&quot; 月  &quot;d&quot; 日&quot;"/>
    <numFmt numFmtId="177" formatCode="&quot; 技術職員   &quot;@"/>
    <numFmt numFmtId="178" formatCode="[$-411]ggg\ e&quot; 年 &quot;m&quot;月 &quot;d&quot;日&quot;"/>
    <numFmt numFmtId="179" formatCode="&quot;¥&quot;#,##0&quot;★&quot;"/>
    <numFmt numFmtId="180" formatCode="&quot;　&quot;@"/>
    <numFmt numFmtId="181" formatCode="&quot;  &quot;#,##0&quot;  &quot;"/>
    <numFmt numFmtId="182" formatCode="&quot;¥&quot;#,##0&quot;★&quot;;&quot;¥&quot;\-#,##0&quot;★&quot;"/>
    <numFmt numFmtId="183" formatCode="&quot;    &quot;@"/>
    <numFmt numFmtId="184" formatCode="0.E+00"/>
    <numFmt numFmtId="185" formatCode="@&quot; &quot;"/>
    <numFmt numFmtId="186" formatCode="#,##0.0;[Red]\-#,##0.0"/>
    <numFmt numFmtId="187" formatCode="&quot;  &quot;#,##0.0&quot;  &quot;"/>
  </numFmts>
  <fonts count="81">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1"/>
      <color indexed="12"/>
      <name val="ＭＳ 明朝"/>
      <family val="1"/>
      <charset val="128"/>
    </font>
    <font>
      <sz val="12"/>
      <color indexed="12"/>
      <name val="ＭＳ 明朝"/>
      <family val="1"/>
      <charset val="128"/>
    </font>
    <font>
      <sz val="6"/>
      <name val="ＭＳ Ｐ明朝"/>
      <family val="1"/>
      <charset val="128"/>
    </font>
    <font>
      <u/>
      <sz val="11"/>
      <color indexed="12"/>
      <name val="ＭＳ 明朝"/>
      <family val="1"/>
      <charset val="128"/>
    </font>
    <font>
      <sz val="16"/>
      <name val="ＭＳ 明朝"/>
      <family val="1"/>
      <charset val="128"/>
    </font>
    <font>
      <sz val="8"/>
      <name val="ＭＳ 明朝"/>
      <family val="1"/>
      <charset val="128"/>
    </font>
    <font>
      <strike/>
      <sz val="11"/>
      <name val="ＭＳ 明朝"/>
      <family val="1"/>
      <charset val="128"/>
    </font>
    <font>
      <b/>
      <sz val="24"/>
      <name val="ＭＳ 明朝"/>
      <family val="1"/>
      <charset val="128"/>
    </font>
    <font>
      <b/>
      <sz val="11"/>
      <name val="ＭＳ 明朝"/>
      <family val="1"/>
      <charset val="128"/>
    </font>
    <font>
      <sz val="10"/>
      <name val="ＭＳ 明朝"/>
      <family val="1"/>
      <charset val="128"/>
    </font>
    <font>
      <sz val="9"/>
      <name val="ＭＳ 明朝"/>
      <family val="1"/>
      <charset val="128"/>
    </font>
    <font>
      <sz val="6"/>
      <name val="ＭＳ 明朝"/>
      <family val="1"/>
      <charset val="128"/>
    </font>
    <font>
      <sz val="11"/>
      <name val="リュウミンライト－ＫＬ"/>
      <family val="3"/>
      <charset val="128"/>
    </font>
    <font>
      <b/>
      <sz val="11"/>
      <name val="ＭＳ Ｐ明朝"/>
      <family val="1"/>
      <charset val="128"/>
    </font>
    <font>
      <u/>
      <sz val="14"/>
      <name val="ＭＳ 明朝"/>
      <family val="1"/>
      <charset val="128"/>
    </font>
    <font>
      <sz val="48"/>
      <name val="ＭＳ 明朝"/>
      <family val="1"/>
      <charset val="128"/>
    </font>
    <font>
      <sz val="10"/>
      <name val="ＭＳ Ｐ明朝"/>
      <family val="1"/>
      <charset val="128"/>
    </font>
    <font>
      <sz val="12"/>
      <name val="ＭＳ Ｐゴシック"/>
      <family val="3"/>
      <charset val="128"/>
    </font>
    <font>
      <sz val="18"/>
      <name val="ＭＳ Ｐ明朝"/>
      <family val="1"/>
      <charset val="128"/>
    </font>
    <font>
      <sz val="24"/>
      <name val="ＭＳ Ｐ明朝"/>
      <family val="1"/>
      <charset val="128"/>
    </font>
    <font>
      <sz val="9"/>
      <name val="ＭＳ Ｐ明朝"/>
      <family val="1"/>
      <charset val="128"/>
    </font>
    <font>
      <b/>
      <sz val="14"/>
      <name val="ＭＳ Ｐゴシック"/>
      <family val="3"/>
      <charset val="128"/>
    </font>
    <font>
      <sz val="14"/>
      <name val="ＭＳ Ｐ明朝"/>
      <family val="1"/>
      <charset val="128"/>
    </font>
    <font>
      <sz val="11"/>
      <color rgb="FF0000FF"/>
      <name val="ＭＳ Ｐゴシック"/>
      <family val="3"/>
      <charset val="128"/>
    </font>
    <font>
      <u/>
      <sz val="12"/>
      <color rgb="FF0070C0"/>
      <name val="ＭＳ 明朝"/>
      <family val="1"/>
      <charset val="128"/>
    </font>
    <font>
      <strike/>
      <sz val="11"/>
      <color rgb="FFFF0000"/>
      <name val="ＭＳ Ｐ明朝"/>
      <family val="1"/>
      <charset val="128"/>
    </font>
    <font>
      <sz val="11"/>
      <color rgb="FF0070C0"/>
      <name val="ＭＳ 明朝"/>
      <family val="1"/>
      <charset val="128"/>
    </font>
    <font>
      <strike/>
      <sz val="11"/>
      <color rgb="FFFF0000"/>
      <name val="ＭＳ 明朝"/>
      <family val="1"/>
      <charset val="128"/>
    </font>
    <font>
      <u/>
      <sz val="11"/>
      <color rgb="FF0070C0"/>
      <name val="ＭＳ 明朝"/>
      <family val="1"/>
      <charset val="128"/>
    </font>
    <font>
      <b/>
      <strike/>
      <sz val="11"/>
      <color rgb="FFFF0000"/>
      <name val="ＭＳ 明朝"/>
      <family val="1"/>
      <charset val="128"/>
    </font>
    <font>
      <b/>
      <strike/>
      <sz val="18"/>
      <color rgb="FFFF0000"/>
      <name val="ＭＳ 明朝"/>
      <family val="1"/>
      <charset val="128"/>
    </font>
    <font>
      <u/>
      <sz val="11"/>
      <color rgb="FF00B0F0"/>
      <name val="ＭＳ 明朝"/>
      <family val="1"/>
      <charset val="128"/>
    </font>
    <font>
      <sz val="10"/>
      <color theme="1"/>
      <name val="ＭＳ 明朝"/>
      <family val="1"/>
      <charset val="128"/>
    </font>
    <font>
      <sz val="11"/>
      <color theme="1"/>
      <name val="ＭＳ 明朝"/>
      <family val="1"/>
      <charset val="128"/>
    </font>
    <font>
      <u/>
      <sz val="11"/>
      <color rgb="FF0070C0"/>
      <name val="ＭＳ Ｐ明朝"/>
      <family val="1"/>
      <charset val="128"/>
    </font>
    <font>
      <strike/>
      <sz val="9"/>
      <color rgb="FFFF0000"/>
      <name val="ＭＳ 明朝"/>
      <family val="1"/>
      <charset val="128"/>
    </font>
    <font>
      <u/>
      <sz val="11"/>
      <color rgb="FF00B0F0"/>
      <name val="ＭＳ Ｐ明朝"/>
      <family val="1"/>
      <charset val="128"/>
    </font>
    <font>
      <sz val="11"/>
      <color theme="1"/>
      <name val="ＭＳ Ｐ明朝"/>
      <family val="1"/>
      <charset val="128"/>
    </font>
    <font>
      <b/>
      <sz val="18"/>
      <color theme="1"/>
      <name val="ＭＳ 明朝"/>
      <family val="1"/>
      <charset val="128"/>
    </font>
    <font>
      <sz val="11"/>
      <color theme="1"/>
      <name val="ＭＳ Ｐゴシック"/>
      <family val="2"/>
      <scheme val="minor"/>
    </font>
    <font>
      <sz val="6"/>
      <name val="ＭＳ Ｐゴシック"/>
      <family val="3"/>
      <charset val="128"/>
      <scheme val="minor"/>
    </font>
    <font>
      <sz val="12"/>
      <name val="BIZ UD明朝 Medium"/>
      <family val="1"/>
      <charset val="128"/>
    </font>
    <font>
      <sz val="11"/>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z val="10"/>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4"/>
      <name val="BIZ UD明朝 Medium"/>
      <family val="1"/>
      <charset val="128"/>
    </font>
    <font>
      <strike/>
      <sz val="10"/>
      <name val="BIZ UD明朝 Medium"/>
      <family val="1"/>
      <charset val="128"/>
    </font>
    <font>
      <sz val="8"/>
      <name val="BIZ UD明朝 Medium"/>
      <family val="1"/>
      <charset val="128"/>
    </font>
    <font>
      <sz val="10.5"/>
      <name val="BIZ UD明朝 Medium"/>
      <family val="1"/>
      <charset val="128"/>
    </font>
    <font>
      <strike/>
      <sz val="10.5"/>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b/>
      <sz val="11"/>
      <name val="BIZ UD明朝 Medium"/>
      <family val="1"/>
      <charset val="128"/>
    </font>
    <font>
      <sz val="11"/>
      <color rgb="FFFF000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1" fillId="0" borderId="1">
      <alignment vertical="center" wrapText="1"/>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12" fillId="0" borderId="0"/>
    <xf numFmtId="0" fontId="2" fillId="0" borderId="0"/>
    <xf numFmtId="0" fontId="12" fillId="0" borderId="0">
      <alignment vertical="center"/>
    </xf>
    <xf numFmtId="0" fontId="12" fillId="0" borderId="0">
      <alignment vertical="center"/>
    </xf>
    <xf numFmtId="181" fontId="1" fillId="0" borderId="1">
      <alignment horizontal="right" vertical="center"/>
    </xf>
    <xf numFmtId="0" fontId="53" fillId="0" borderId="0"/>
    <xf numFmtId="0" fontId="3" fillId="0" borderId="0"/>
    <xf numFmtId="38" fontId="3" fillId="0" borderId="0" applyFont="0" applyFill="0" applyBorder="0" applyAlignment="0" applyProtection="0"/>
    <xf numFmtId="0" fontId="2" fillId="0" borderId="0"/>
    <xf numFmtId="0" fontId="12" fillId="0" borderId="0"/>
  </cellStyleXfs>
  <cellXfs count="1539">
    <xf numFmtId="0" fontId="0" fillId="0" borderId="0" xfId="0"/>
    <xf numFmtId="0" fontId="2" fillId="0" borderId="0" xfId="5" applyFont="1"/>
    <xf numFmtId="0" fontId="4" fillId="0" borderId="0" xfId="5" applyFont="1"/>
    <xf numFmtId="0" fontId="2" fillId="0" borderId="0" xfId="5" applyFont="1" applyBorder="1" applyAlignment="1">
      <alignment vertical="center"/>
    </xf>
    <xf numFmtId="0" fontId="2" fillId="0" borderId="0" xfId="5" applyFont="1" applyAlignment="1">
      <alignment vertical="center"/>
    </xf>
    <xf numFmtId="0" fontId="2" fillId="0" borderId="0" xfId="5" applyFont="1" applyBorder="1" applyAlignment="1">
      <alignment horizontal="center" vertical="center"/>
    </xf>
    <xf numFmtId="0" fontId="2" fillId="0" borderId="2" xfId="5" applyFont="1" applyBorder="1" applyAlignment="1">
      <alignment horizontal="center" vertical="center"/>
    </xf>
    <xf numFmtId="0" fontId="6" fillId="0" borderId="0" xfId="5" applyFont="1"/>
    <xf numFmtId="0" fontId="4" fillId="0" borderId="3" xfId="5" applyFont="1" applyBorder="1"/>
    <xf numFmtId="0" fontId="4" fillId="0" borderId="0" xfId="5" applyFont="1" applyBorder="1"/>
    <xf numFmtId="176" fontId="2" fillId="0" borderId="4" xfId="5" applyNumberFormat="1" applyFont="1" applyBorder="1" applyAlignment="1">
      <alignment horizontal="right"/>
    </xf>
    <xf numFmtId="0" fontId="6" fillId="0" borderId="3" xfId="5" applyFont="1" applyBorder="1"/>
    <xf numFmtId="0" fontId="6" fillId="0" borderId="4" xfId="5" applyFont="1" applyBorder="1"/>
    <xf numFmtId="0" fontId="7" fillId="0" borderId="3" xfId="5" applyFont="1" applyBorder="1"/>
    <xf numFmtId="0" fontId="7" fillId="0" borderId="0" xfId="5" applyFont="1"/>
    <xf numFmtId="0" fontId="4" fillId="0" borderId="4" xfId="5" applyFont="1" applyBorder="1"/>
    <xf numFmtId="0" fontId="2" fillId="0" borderId="5" xfId="5" applyFont="1" applyBorder="1"/>
    <xf numFmtId="0" fontId="2" fillId="0" borderId="2" xfId="5" applyFont="1" applyBorder="1" applyAlignment="1">
      <alignment vertical="center"/>
    </xf>
    <xf numFmtId="0" fontId="2" fillId="0" borderId="2" xfId="5" applyFont="1" applyBorder="1"/>
    <xf numFmtId="0" fontId="2" fillId="0" borderId="6" xfId="5" applyFont="1" applyBorder="1"/>
    <xf numFmtId="180" fontId="2" fillId="0" borderId="7" xfId="5" applyNumberFormat="1" applyFont="1" applyBorder="1" applyAlignment="1">
      <alignment horizontal="left" vertical="center"/>
    </xf>
    <xf numFmtId="180" fontId="2" fillId="0" borderId="8" xfId="5" applyNumberFormat="1" applyFont="1" applyBorder="1" applyAlignment="1">
      <alignment horizontal="left" vertical="center"/>
    </xf>
    <xf numFmtId="180" fontId="2" fillId="0" borderId="9" xfId="5" applyNumberFormat="1" applyFont="1" applyBorder="1" applyAlignment="1">
      <alignment horizontal="left" vertical="center"/>
    </xf>
    <xf numFmtId="180" fontId="8" fillId="0" borderId="10" xfId="5" applyNumberFormat="1" applyFont="1" applyBorder="1" applyAlignment="1">
      <alignment horizontal="left" vertical="center"/>
    </xf>
    <xf numFmtId="180" fontId="8" fillId="0" borderId="11" xfId="5" applyNumberFormat="1" applyFont="1" applyBorder="1" applyAlignment="1">
      <alignment horizontal="left" vertical="center"/>
    </xf>
    <xf numFmtId="0" fontId="2" fillId="0" borderId="3" xfId="5" applyFont="1" applyBorder="1" applyAlignment="1">
      <alignment horizontal="center"/>
    </xf>
    <xf numFmtId="0" fontId="2" fillId="0" borderId="0"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6" xfId="5" applyFont="1" applyBorder="1" applyAlignment="1">
      <alignment horizontal="center"/>
    </xf>
    <xf numFmtId="0" fontId="2" fillId="0" borderId="2" xfId="5" applyFont="1" applyBorder="1" applyAlignment="1">
      <alignment horizontal="center"/>
    </xf>
    <xf numFmtId="0" fontId="9" fillId="0" borderId="0" xfId="5" applyFont="1"/>
    <xf numFmtId="0" fontId="4" fillId="0" borderId="0" xfId="5" applyFont="1" applyAlignment="1">
      <alignment vertical="center"/>
    </xf>
    <xf numFmtId="0" fontId="2" fillId="0" borderId="0" xfId="0" applyFont="1" applyBorder="1"/>
    <xf numFmtId="0" fontId="2" fillId="0" borderId="2" xfId="0" applyFont="1" applyBorder="1"/>
    <xf numFmtId="0" fontId="10" fillId="0" borderId="0" xfId="5" applyFont="1" applyAlignment="1">
      <alignment horizontal="right" vertical="top"/>
    </xf>
    <xf numFmtId="0" fontId="10" fillId="0" borderId="0" xfId="5" applyFont="1" applyAlignment="1">
      <alignment vertical="top"/>
    </xf>
    <xf numFmtId="0" fontId="2" fillId="0" borderId="0" xfId="5" applyFont="1" applyAlignment="1">
      <alignment horizontal="left" vertical="top" wrapText="1"/>
    </xf>
    <xf numFmtId="0" fontId="2" fillId="0" borderId="0" xfId="5" applyFont="1" applyBorder="1"/>
    <xf numFmtId="176" fontId="2" fillId="0" borderId="0" xfId="5" applyNumberFormat="1" applyFont="1" applyBorder="1" applyAlignment="1">
      <alignment horizontal="centerContinuous"/>
    </xf>
    <xf numFmtId="0" fontId="2" fillId="0" borderId="4" xfId="5" applyFont="1" applyBorder="1"/>
    <xf numFmtId="0" fontId="2" fillId="0" borderId="0" xfId="5" applyFont="1" applyBorder="1" applyAlignment="1">
      <alignment horizontal="center" vertical="distributed" textRotation="255"/>
    </xf>
    <xf numFmtId="0" fontId="4" fillId="0" borderId="3"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0" fontId="11" fillId="0" borderId="0" xfId="5" applyFont="1" applyAlignment="1">
      <alignment vertical="top"/>
    </xf>
    <xf numFmtId="0" fontId="2" fillId="0" borderId="0" xfId="5" applyFont="1" applyAlignment="1">
      <alignment vertical="top" wrapText="1"/>
    </xf>
    <xf numFmtId="0" fontId="4" fillId="0" borderId="0" xfId="4" applyFont="1" applyBorder="1"/>
    <xf numFmtId="0" fontId="2" fillId="0" borderId="0" xfId="4" applyFont="1" applyBorder="1"/>
    <xf numFmtId="176" fontId="4" fillId="0" borderId="0" xfId="4" applyNumberFormat="1" applyFont="1" applyBorder="1" applyAlignment="1">
      <alignment horizontal="centerContinuous"/>
    </xf>
    <xf numFmtId="0" fontId="6" fillId="0" borderId="0" xfId="4" applyFont="1" applyBorder="1"/>
    <xf numFmtId="0" fontId="2" fillId="0" borderId="4" xfId="4" applyFont="1" applyBorder="1"/>
    <xf numFmtId="0" fontId="7" fillId="0" borderId="0" xfId="4" applyFont="1" applyBorder="1"/>
    <xf numFmtId="0" fontId="7" fillId="0" borderId="0" xfId="4" applyFont="1"/>
    <xf numFmtId="0" fontId="2" fillId="0" borderId="0" xfId="4" applyFont="1" applyBorder="1" applyAlignment="1"/>
    <xf numFmtId="0" fontId="15" fillId="0" borderId="0" xfId="5" applyFont="1" applyBorder="1"/>
    <xf numFmtId="0" fontId="14" fillId="0" borderId="4" xfId="5" applyFont="1" applyBorder="1"/>
    <xf numFmtId="0" fontId="2" fillId="0" borderId="3" xfId="5" applyFont="1" applyBorder="1" applyAlignment="1"/>
    <xf numFmtId="0" fontId="2" fillId="0" borderId="0" xfId="5" applyFont="1" applyBorder="1" applyAlignment="1"/>
    <xf numFmtId="0" fontId="2" fillId="0" borderId="4" xfId="5" applyFont="1" applyBorder="1" applyAlignment="1"/>
    <xf numFmtId="0" fontId="2" fillId="0" borderId="0" xfId="0" applyFont="1"/>
    <xf numFmtId="0" fontId="2" fillId="0" borderId="0" xfId="4" applyFont="1"/>
    <xf numFmtId="0" fontId="2" fillId="0" borderId="2" xfId="4" applyFont="1" applyBorder="1"/>
    <xf numFmtId="0" fontId="2" fillId="0" borderId="12" xfId="4"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4" applyFont="1" applyAlignment="1">
      <alignment horizontal="right" vertical="center"/>
    </xf>
    <xf numFmtId="0" fontId="10" fillId="0" borderId="0" xfId="4" applyFont="1" applyAlignment="1">
      <alignment vertical="center"/>
    </xf>
    <xf numFmtId="0" fontId="4" fillId="0" borderId="0" xfId="4" applyFont="1"/>
    <xf numFmtId="0" fontId="17" fillId="0" borderId="0" xfId="0" applyFont="1" applyAlignment="1">
      <alignment vertical="center"/>
    </xf>
    <xf numFmtId="0" fontId="17" fillId="0" borderId="0" xfId="4" applyFont="1" applyAlignment="1">
      <alignment vertical="center"/>
    </xf>
    <xf numFmtId="0" fontId="2" fillId="0" borderId="0" xfId="4" applyFont="1" applyAlignment="1">
      <alignment vertical="center"/>
    </xf>
    <xf numFmtId="0" fontId="2" fillId="0" borderId="0" xfId="5" applyFont="1" applyAlignment="1">
      <alignment horizontal="left" vertical="top"/>
    </xf>
    <xf numFmtId="0" fontId="10" fillId="0" borderId="0" xfId="9" applyFont="1" applyAlignment="1"/>
    <xf numFmtId="0" fontId="10" fillId="0" borderId="0" xfId="9" applyFont="1" applyAlignment="1">
      <alignment horizontal="left" vertical="center"/>
    </xf>
    <xf numFmtId="180" fontId="8" fillId="0" borderId="12" xfId="5" applyNumberFormat="1" applyFont="1" applyBorder="1" applyAlignment="1">
      <alignment horizontal="right" vertical="center"/>
    </xf>
    <xf numFmtId="0" fontId="37" fillId="0" borderId="0" xfId="0" applyFont="1" applyAlignment="1">
      <alignment horizontal="right" vertical="center"/>
    </xf>
    <xf numFmtId="0" fontId="10" fillId="0" borderId="0" xfId="5" applyFont="1" applyBorder="1" applyAlignment="1">
      <alignment horizontal="right" vertical="top"/>
    </xf>
    <xf numFmtId="0" fontId="38" fillId="0" borderId="0" xfId="5" applyFont="1"/>
    <xf numFmtId="0" fontId="39" fillId="0" borderId="0" xfId="5" applyFont="1" applyAlignment="1">
      <alignment horizontal="right" vertical="top"/>
    </xf>
    <xf numFmtId="0" fontId="39" fillId="0" borderId="0" xfId="5" applyFont="1" applyAlignment="1">
      <alignment vertical="top"/>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40" fillId="0" borderId="9" xfId="5" applyFont="1" applyBorder="1" applyAlignment="1">
      <alignment horizontal="center" vertical="center"/>
    </xf>
    <xf numFmtId="0" fontId="10" fillId="0" borderId="0" xfId="9" applyFont="1" applyAlignment="1">
      <alignment vertical="top" wrapText="1"/>
    </xf>
    <xf numFmtId="0" fontId="10" fillId="0" borderId="0" xfId="9" applyFont="1" applyAlignment="1">
      <alignment vertical="top"/>
    </xf>
    <xf numFmtId="0" fontId="2" fillId="0" borderId="0" xfId="4" applyFont="1" applyBorder="1" applyAlignment="1">
      <alignment horizontal="center" vertical="distributed" textRotation="255" justifyLastLine="1"/>
    </xf>
    <xf numFmtId="0" fontId="2" fillId="0" borderId="0" xfId="2" applyFont="1"/>
    <xf numFmtId="0" fontId="2" fillId="0" borderId="0" xfId="2" applyFont="1" applyAlignment="1">
      <alignment horizontal="right"/>
    </xf>
    <xf numFmtId="0" fontId="2" fillId="0" borderId="0" xfId="2" applyFont="1" applyAlignment="1">
      <alignment horizontal="right" vertical="center"/>
    </xf>
    <xf numFmtId="0" fontId="2" fillId="0" borderId="0" xfId="2" applyFont="1" applyAlignment="1">
      <alignment vertical="center"/>
    </xf>
    <xf numFmtId="0" fontId="2" fillId="0" borderId="0" xfId="2" applyFont="1" applyBorder="1"/>
    <xf numFmtId="0" fontId="2" fillId="0" borderId="0" xfId="2" applyFont="1" applyAlignment="1">
      <alignment horizontal="left" vertical="center" wrapText="1"/>
    </xf>
    <xf numFmtId="0" fontId="2" fillId="0" borderId="2" xfId="2" applyFont="1" applyBorder="1"/>
    <xf numFmtId="0" fontId="6" fillId="0" borderId="0" xfId="2" applyFont="1"/>
    <xf numFmtId="0" fontId="4" fillId="0" borderId="3" xfId="2" applyFont="1" applyBorder="1"/>
    <xf numFmtId="0" fontId="4" fillId="0" borderId="0" xfId="2" applyFont="1" applyBorder="1"/>
    <xf numFmtId="0" fontId="4" fillId="0" borderId="0" xfId="2" applyFont="1"/>
    <xf numFmtId="0" fontId="4" fillId="0" borderId="0" xfId="2" applyFont="1" applyAlignment="1">
      <alignment horizontal="centerContinuous"/>
    </xf>
    <xf numFmtId="0" fontId="4" fillId="0" borderId="0" xfId="2" applyFont="1" applyBorder="1" applyAlignment="1">
      <alignment horizontal="centerContinuous"/>
    </xf>
    <xf numFmtId="0" fontId="6" fillId="0" borderId="3" xfId="2" applyFont="1" applyBorder="1"/>
    <xf numFmtId="0" fontId="6" fillId="0" borderId="0" xfId="2" applyFont="1" applyBorder="1" applyAlignment="1">
      <alignment horizontal="left"/>
    </xf>
    <xf numFmtId="0" fontId="2" fillId="0" borderId="4" xfId="2" applyFont="1" applyBorder="1"/>
    <xf numFmtId="0" fontId="7" fillId="0" borderId="3" xfId="2" applyFont="1" applyBorder="1"/>
    <xf numFmtId="0" fontId="7" fillId="0" borderId="0" xfId="2" applyFont="1" applyBorder="1"/>
    <xf numFmtId="0" fontId="7" fillId="0" borderId="0" xfId="2" applyFont="1"/>
    <xf numFmtId="0" fontId="4" fillId="0" borderId="0" xfId="4" applyFont="1" applyAlignment="1">
      <alignment vertical="center"/>
    </xf>
    <xf numFmtId="0" fontId="7" fillId="0" borderId="0" xfId="4" applyFont="1" applyAlignment="1">
      <alignment vertical="center"/>
    </xf>
    <xf numFmtId="0" fontId="7" fillId="0" borderId="0" xfId="2" applyFont="1" applyAlignment="1">
      <alignment vertical="center"/>
    </xf>
    <xf numFmtId="0" fontId="2" fillId="0" borderId="3" xfId="2" applyFont="1" applyBorder="1"/>
    <xf numFmtId="0" fontId="2" fillId="0" borderId="5" xfId="2" applyFont="1" applyBorder="1"/>
    <xf numFmtId="0" fontId="9" fillId="0" borderId="7" xfId="2" applyFont="1" applyBorder="1"/>
    <xf numFmtId="0" fontId="2" fillId="0" borderId="9" xfId="2" applyFont="1" applyBorder="1" applyAlignment="1">
      <alignment horizontal="center" vertical="center"/>
    </xf>
    <xf numFmtId="0" fontId="9" fillId="0" borderId="0" xfId="2" applyFont="1"/>
    <xf numFmtId="0" fontId="2" fillId="0" borderId="7" xfId="2" applyFont="1" applyBorder="1" applyAlignment="1">
      <alignment vertical="center"/>
    </xf>
    <xf numFmtId="0" fontId="2" fillId="0" borderId="8" xfId="2" applyFont="1" applyBorder="1" applyAlignment="1">
      <alignment vertical="center"/>
    </xf>
    <xf numFmtId="0" fontId="2" fillId="0" borderId="8" xfId="2" applyFont="1" applyBorder="1" applyAlignment="1">
      <alignment horizontal="center" vertical="center"/>
    </xf>
    <xf numFmtId="0" fontId="2" fillId="0" borderId="0" xfId="2" applyFont="1" applyAlignment="1">
      <alignment horizontal="left" vertical="top" wrapText="1"/>
    </xf>
    <xf numFmtId="0" fontId="4" fillId="0" borderId="10" xfId="2" applyFont="1" applyBorder="1" applyAlignment="1">
      <alignment vertical="center"/>
    </xf>
    <xf numFmtId="0" fontId="4" fillId="0" borderId="11" xfId="2" applyFont="1" applyBorder="1" applyAlignment="1">
      <alignment vertical="center"/>
    </xf>
    <xf numFmtId="0" fontId="2" fillId="0" borderId="4" xfId="2" applyFont="1" applyBorder="1" applyAlignment="1">
      <alignment vertical="center"/>
    </xf>
    <xf numFmtId="176" fontId="2" fillId="0" borderId="4" xfId="2" applyNumberFormat="1" applyFont="1" applyBorder="1" applyAlignment="1">
      <alignment horizontal="centerContinuous"/>
    </xf>
    <xf numFmtId="0" fontId="4" fillId="0" borderId="0" xfId="2" applyFont="1" applyBorder="1" applyAlignment="1">
      <alignment horizontal="centerContinuous" vertical="center"/>
    </xf>
    <xf numFmtId="0" fontId="4" fillId="0" borderId="0" xfId="2" applyFont="1" applyBorder="1" applyAlignment="1">
      <alignment vertical="center"/>
    </xf>
    <xf numFmtId="0" fontId="4" fillId="0" borderId="0" xfId="2" applyFont="1" applyAlignment="1">
      <alignment horizontal="distributed" vertical="center"/>
    </xf>
    <xf numFmtId="0" fontId="4" fillId="0" borderId="0" xfId="2" applyFont="1" applyAlignment="1">
      <alignment vertical="center"/>
    </xf>
    <xf numFmtId="177" fontId="4" fillId="0" borderId="0" xfId="2" applyNumberFormat="1" applyFont="1" applyBorder="1" applyAlignment="1">
      <alignment vertical="center"/>
    </xf>
    <xf numFmtId="0" fontId="2" fillId="0" borderId="0" xfId="2" applyFont="1" applyBorder="1" applyAlignment="1">
      <alignment vertical="center"/>
    </xf>
    <xf numFmtId="0" fontId="2" fillId="0" borderId="3" xfId="2" applyFont="1" applyBorder="1" applyAlignment="1">
      <alignment vertical="center"/>
    </xf>
    <xf numFmtId="0" fontId="2" fillId="0" borderId="6" xfId="2" applyFont="1" applyBorder="1" applyAlignment="1">
      <alignment vertical="center"/>
    </xf>
    <xf numFmtId="0" fontId="4" fillId="0" borderId="2" xfId="2"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distributed" vertical="center"/>
      <protection locked="0"/>
    </xf>
    <xf numFmtId="0" fontId="2" fillId="0" borderId="0"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distributed" vertical="center"/>
      <protection locked="0"/>
    </xf>
    <xf numFmtId="0" fontId="2" fillId="0" borderId="9"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0"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wrapText="1"/>
      <protection locked="0"/>
    </xf>
    <xf numFmtId="0" fontId="21"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2" xfId="2" applyFont="1" applyBorder="1" applyAlignment="1">
      <alignment horizontal="center"/>
    </xf>
    <xf numFmtId="0" fontId="6" fillId="0" borderId="10" xfId="2" applyFont="1" applyBorder="1"/>
    <xf numFmtId="0" fontId="6" fillId="0" borderId="0" xfId="2" applyFont="1" applyBorder="1"/>
    <xf numFmtId="0" fontId="5" fillId="0" borderId="0" xfId="2" applyFont="1" applyAlignment="1">
      <alignment horizontal="centerContinuous"/>
    </xf>
    <xf numFmtId="0" fontId="6" fillId="0" borderId="0" xfId="2" applyFont="1" applyBorder="1" applyAlignment="1">
      <alignment horizontal="centerContinuous"/>
    </xf>
    <xf numFmtId="0" fontId="2" fillId="0" borderId="12" xfId="2" applyFont="1" applyBorder="1"/>
    <xf numFmtId="0" fontId="22" fillId="0" borderId="0" xfId="2" applyFont="1" applyAlignment="1">
      <alignment vertical="top" wrapText="1"/>
    </xf>
    <xf numFmtId="176" fontId="4" fillId="0" borderId="0" xfId="2" applyNumberFormat="1" applyFont="1" applyAlignment="1">
      <alignment horizontal="centerContinuous"/>
    </xf>
    <xf numFmtId="176" fontId="4" fillId="0" borderId="0" xfId="2" applyNumberFormat="1" applyFont="1" applyBorder="1" applyAlignment="1">
      <alignment horizontal="centerContinuous"/>
    </xf>
    <xf numFmtId="0" fontId="2" fillId="0" borderId="4" xfId="2" applyFont="1" applyBorder="1" applyAlignment="1">
      <alignment horizontal="center" vertical="center"/>
    </xf>
    <xf numFmtId="0" fontId="17" fillId="0" borderId="0" xfId="2" applyFont="1" applyAlignment="1">
      <alignment vertical="center"/>
    </xf>
    <xf numFmtId="0" fontId="4" fillId="0" borderId="5" xfId="2" applyFont="1" applyBorder="1"/>
    <xf numFmtId="0" fontId="4" fillId="0" borderId="2" xfId="2" applyFont="1" applyBorder="1"/>
    <xf numFmtId="0" fontId="2" fillId="0" borderId="0" xfId="2" applyFont="1" applyBorder="1" applyAlignment="1">
      <alignment horizontal="distributed"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0" xfId="2" applyFont="1" applyFill="1" applyBorder="1" applyAlignment="1">
      <alignment vertical="top" wrapText="1"/>
    </xf>
    <xf numFmtId="0" fontId="9" fillId="0" borderId="3" xfId="2" applyFont="1" applyBorder="1"/>
    <xf numFmtId="0" fontId="4" fillId="0" borderId="4" xfId="2" applyFont="1" applyBorder="1" applyAlignment="1">
      <alignment vertical="center"/>
    </xf>
    <xf numFmtId="0" fontId="2" fillId="0" borderId="0" xfId="2" applyFont="1" applyFill="1" applyBorder="1" applyAlignment="1">
      <alignment horizontal="left" vertical="top" wrapText="1"/>
    </xf>
    <xf numFmtId="0" fontId="4" fillId="0" borderId="3" xfId="2" applyFont="1" applyBorder="1" applyAlignment="1">
      <alignment vertical="center"/>
    </xf>
    <xf numFmtId="0" fontId="2" fillId="0" borderId="6" xfId="2" applyFont="1" applyBorder="1"/>
    <xf numFmtId="0" fontId="6" fillId="0" borderId="0" xfId="2" applyFont="1" applyAlignment="1">
      <alignment vertical="center"/>
    </xf>
    <xf numFmtId="0" fontId="9" fillId="0" borderId="0" xfId="2" applyFont="1" applyAlignment="1">
      <alignment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176" fontId="4" fillId="0" borderId="0" xfId="2" applyNumberFormat="1" applyFont="1" applyAlignment="1">
      <alignment horizontal="centerContinuous" vertical="center"/>
    </xf>
    <xf numFmtId="0" fontId="2" fillId="0" borderId="4" xfId="2" applyFont="1" applyBorder="1" applyAlignment="1">
      <alignment horizontal="centerContinuous"/>
    </xf>
    <xf numFmtId="0" fontId="0" fillId="0" borderId="0" xfId="4" applyFont="1" applyAlignment="1">
      <alignment vertical="center"/>
    </xf>
    <xf numFmtId="0" fontId="2" fillId="0" borderId="11" xfId="2" applyFont="1" applyBorder="1" applyAlignment="1">
      <alignment horizontal="distributed" vertical="center" justifyLastLine="1"/>
    </xf>
    <xf numFmtId="0" fontId="0" fillId="0" borderId="0" xfId="0" applyAlignment="1">
      <alignment horizontal="right" vertical="center"/>
    </xf>
    <xf numFmtId="0" fontId="2" fillId="0" borderId="12" xfId="2" applyFont="1" applyBorder="1" applyAlignment="1">
      <alignment horizontal="distributed" vertical="center" justifyLastLine="1"/>
    </xf>
    <xf numFmtId="0" fontId="2" fillId="0" borderId="9" xfId="2" applyFont="1" applyBorder="1" applyAlignment="1">
      <alignment horizontal="distributed" vertical="center" justifyLastLine="1"/>
    </xf>
    <xf numFmtId="0" fontId="22" fillId="0" borderId="0" xfId="2" applyFont="1" applyAlignment="1">
      <alignment vertical="center"/>
    </xf>
    <xf numFmtId="0" fontId="2" fillId="0" borderId="0" xfId="2" applyFont="1" applyBorder="1" applyAlignment="1">
      <alignment horizontal="right"/>
    </xf>
    <xf numFmtId="183" fontId="2" fillId="0" borderId="9" xfId="2" applyNumberFormat="1" applyFont="1" applyBorder="1" applyAlignment="1">
      <alignment vertical="center"/>
    </xf>
    <xf numFmtId="0" fontId="2" fillId="0" borderId="0" xfId="4"/>
    <xf numFmtId="0" fontId="6" fillId="0" borderId="0" xfId="4" applyFont="1"/>
    <xf numFmtId="0" fontId="6" fillId="0" borderId="3" xfId="4" applyFont="1" applyBorder="1"/>
    <xf numFmtId="0" fontId="5" fillId="0" borderId="0" xfId="4" applyFont="1" applyAlignment="1"/>
    <xf numFmtId="0" fontId="6" fillId="0" borderId="0" xfId="4" applyFont="1" applyBorder="1" applyAlignment="1">
      <alignment horizontal="centerContinuous"/>
    </xf>
    <xf numFmtId="176" fontId="4" fillId="0" borderId="0" xfId="0" applyNumberFormat="1" applyFont="1" applyAlignment="1">
      <alignment horizontal="centerContinuous"/>
    </xf>
    <xf numFmtId="176" fontId="4" fillId="0" borderId="0" xfId="0" applyNumberFormat="1" applyFont="1" applyAlignment="1">
      <alignment horizontal="left"/>
    </xf>
    <xf numFmtId="0" fontId="2" fillId="0" borderId="4" xfId="4" applyBorder="1"/>
    <xf numFmtId="0" fontId="7" fillId="0" borderId="3" xfId="4" applyFont="1" applyBorder="1"/>
    <xf numFmtId="0" fontId="4" fillId="0" borderId="3" xfId="4" applyFont="1" applyBorder="1"/>
    <xf numFmtId="0" fontId="7" fillId="0" borderId="0" xfId="0" applyFont="1" applyAlignment="1">
      <alignment vertical="center"/>
    </xf>
    <xf numFmtId="0" fontId="4" fillId="0" borderId="5" xfId="4" applyFont="1" applyBorder="1"/>
    <xf numFmtId="0" fontId="4" fillId="0" borderId="2" xfId="4" applyFont="1" applyBorder="1"/>
    <xf numFmtId="0" fontId="2" fillId="0" borderId="9"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vertical="center"/>
    </xf>
    <xf numFmtId="0" fontId="2" fillId="0" borderId="0" xfId="4" applyFont="1" applyBorder="1" applyAlignment="1">
      <alignment vertical="center"/>
    </xf>
    <xf numFmtId="0" fontId="2" fillId="0" borderId="3" xfId="4" applyFont="1" applyBorder="1"/>
    <xf numFmtId="0" fontId="2" fillId="0" borderId="4" xfId="4" applyFont="1" applyBorder="1" applyAlignment="1">
      <alignment vertical="center"/>
    </xf>
    <xf numFmtId="176" fontId="2" fillId="0" borderId="0" xfId="4" applyNumberFormat="1" applyFont="1" applyBorder="1" applyAlignment="1">
      <alignment horizontal="centerContinuous"/>
    </xf>
    <xf numFmtId="176" fontId="2" fillId="0" borderId="3" xfId="4" applyNumberFormat="1" applyFont="1" applyBorder="1" applyAlignment="1">
      <alignment horizontal="centerContinuous" vertical="center"/>
    </xf>
    <xf numFmtId="0" fontId="2" fillId="0" borderId="0" xfId="4" applyFont="1" applyAlignment="1">
      <alignment horizontal="distributed" vertical="center"/>
    </xf>
    <xf numFmtId="177" fontId="2" fillId="0" borderId="0" xfId="4" applyNumberFormat="1" applyFont="1" applyBorder="1" applyAlignment="1">
      <alignment vertical="center"/>
    </xf>
    <xf numFmtId="0" fontId="4" fillId="0" borderId="2" xfId="4" applyFont="1" applyBorder="1" applyAlignment="1">
      <alignment vertical="center"/>
    </xf>
    <xf numFmtId="0" fontId="2" fillId="0" borderId="5" xfId="4" applyBorder="1"/>
    <xf numFmtId="0" fontId="2" fillId="0" borderId="2" xfId="4" applyBorder="1"/>
    <xf numFmtId="0" fontId="2" fillId="0" borderId="6" xfId="4" applyBorder="1" applyAlignment="1">
      <alignment vertical="center"/>
    </xf>
    <xf numFmtId="0" fontId="24" fillId="0" borderId="0" xfId="4" applyFont="1"/>
    <xf numFmtId="0" fontId="4" fillId="0" borderId="0" xfId="4" applyFont="1" applyBorder="1" applyAlignment="1">
      <alignment vertical="center"/>
    </xf>
    <xf numFmtId="0" fontId="2" fillId="0" borderId="0" xfId="4" applyBorder="1"/>
    <xf numFmtId="0" fontId="2" fillId="0" borderId="0" xfId="4" applyBorder="1" applyAlignment="1">
      <alignment vertical="center"/>
    </xf>
    <xf numFmtId="0" fontId="9" fillId="0" borderId="0" xfId="4" applyFont="1"/>
    <xf numFmtId="0" fontId="2" fillId="0" borderId="0" xfId="4" applyAlignment="1">
      <alignment vertical="center"/>
    </xf>
    <xf numFmtId="58" fontId="2" fillId="0" borderId="0" xfId="9" applyNumberFormat="1" applyFont="1" applyBorder="1" applyAlignment="1">
      <alignment horizontal="left"/>
    </xf>
    <xf numFmtId="176" fontId="2" fillId="0" borderId="0" xfId="2" applyNumberFormat="1" applyFont="1" applyBorder="1" applyAlignment="1">
      <alignment horizontal="centerContinuous"/>
    </xf>
    <xf numFmtId="176" fontId="4" fillId="0" borderId="4" xfId="2" applyNumberFormat="1" applyFont="1" applyBorder="1" applyAlignment="1">
      <alignment horizontal="centerContinuous"/>
    </xf>
    <xf numFmtId="0" fontId="6" fillId="0" borderId="4" xfId="2" applyFont="1" applyBorder="1"/>
    <xf numFmtId="0" fontId="4" fillId="0" borderId="4" xfId="2" applyFont="1" applyBorder="1"/>
    <xf numFmtId="0" fontId="41" fillId="0" borderId="10" xfId="2" applyFont="1" applyBorder="1" applyAlignment="1">
      <alignment horizontal="left" vertical="center"/>
    </xf>
    <xf numFmtId="0" fontId="2" fillId="0" borderId="0" xfId="2" applyFont="1" applyBorder="1" applyAlignment="1">
      <alignment horizontal="centerContinuous" vertical="top"/>
    </xf>
    <xf numFmtId="0" fontId="2" fillId="0" borderId="0" xfId="2" applyFont="1" applyBorder="1" applyAlignment="1">
      <alignment horizontal="centerContinuous" vertical="center"/>
    </xf>
    <xf numFmtId="0" fontId="2" fillId="0" borderId="0" xfId="2" applyFont="1" applyBorder="1" applyAlignment="1"/>
    <xf numFmtId="6" fontId="2" fillId="0" borderId="0" xfId="2" applyNumberFormat="1" applyFont="1" applyBorder="1" applyAlignment="1">
      <alignment textRotation="255"/>
    </xf>
    <xf numFmtId="0" fontId="2" fillId="0" borderId="0" xfId="2" applyFont="1" applyBorder="1" applyAlignment="1">
      <alignment horizontal="distributed" vertical="center" textRotation="255"/>
    </xf>
    <xf numFmtId="0" fontId="2" fillId="0" borderId="0" xfId="2" applyFont="1" applyBorder="1" applyAlignment="1">
      <alignment horizontal="centerContinuous"/>
    </xf>
    <xf numFmtId="0" fontId="42" fillId="0" borderId="0" xfId="2" applyFont="1" applyAlignment="1">
      <alignment vertical="center"/>
    </xf>
    <xf numFmtId="0" fontId="2" fillId="0" borderId="0" xfId="2" applyAlignment="1">
      <alignment horizontal="left" vertical="top" wrapText="1"/>
    </xf>
    <xf numFmtId="0" fontId="41" fillId="0" borderId="3" xfId="2" applyFont="1" applyBorder="1" applyAlignment="1">
      <alignment vertical="center"/>
    </xf>
    <xf numFmtId="0" fontId="41" fillId="0" borderId="0" xfId="2" applyFont="1" applyBorder="1"/>
    <xf numFmtId="0" fontId="41" fillId="0" borderId="0" xfId="2" applyFont="1" applyBorder="1" applyAlignment="1">
      <alignment horizontal="centerContinuous" vertical="center"/>
    </xf>
    <xf numFmtId="0" fontId="41" fillId="0" borderId="0" xfId="2" applyFont="1" applyBorder="1" applyAlignment="1">
      <alignment vertical="center"/>
    </xf>
    <xf numFmtId="0" fontId="41" fillId="0" borderId="0" xfId="2" applyFont="1" applyAlignment="1">
      <alignment horizontal="right" vertical="center"/>
    </xf>
    <xf numFmtId="0" fontId="41" fillId="0" borderId="0" xfId="2" applyFont="1" applyFill="1" applyBorder="1" applyAlignment="1">
      <alignment vertical="center"/>
    </xf>
    <xf numFmtId="0" fontId="41" fillId="0" borderId="0" xfId="2" applyFont="1"/>
    <xf numFmtId="0" fontId="41" fillId="0" borderId="0" xfId="2" applyFont="1" applyAlignment="1">
      <alignment horizontal="left" wrapText="1"/>
    </xf>
    <xf numFmtId="0" fontId="41" fillId="0" borderId="5" xfId="2" applyFont="1" applyBorder="1"/>
    <xf numFmtId="0" fontId="41" fillId="0" borderId="2" xfId="2" applyFont="1" applyBorder="1"/>
    <xf numFmtId="0" fontId="41" fillId="0" borderId="2" xfId="2" applyFont="1" applyBorder="1" applyAlignment="1">
      <alignment vertical="center"/>
    </xf>
    <xf numFmtId="0" fontId="2" fillId="0" borderId="2" xfId="2" applyFont="1" applyBorder="1" applyAlignment="1">
      <alignment vertical="center"/>
    </xf>
    <xf numFmtId="0" fontId="2" fillId="0" borderId="0" xfId="2" applyFont="1" applyBorder="1" applyAlignment="1">
      <alignment vertical="center" wrapText="1"/>
    </xf>
    <xf numFmtId="0" fontId="2" fillId="0" borderId="4" xfId="2" applyFont="1" applyBorder="1" applyAlignment="1">
      <alignment horizontal="left" vertical="center"/>
    </xf>
    <xf numFmtId="0" fontId="43" fillId="0" borderId="0" xfId="2" applyFont="1" applyAlignment="1">
      <alignment vertical="center"/>
    </xf>
    <xf numFmtId="0" fontId="4" fillId="0" borderId="6" xfId="2" applyFont="1" applyBorder="1"/>
    <xf numFmtId="0" fontId="2" fillId="0" borderId="0" xfId="2" applyFont="1" applyAlignment="1">
      <alignment vertical="center" wrapText="1"/>
    </xf>
    <xf numFmtId="0" fontId="23" fillId="0" borderId="0" xfId="2" applyFont="1"/>
    <xf numFmtId="0" fontId="23" fillId="0" borderId="0" xfId="2" applyFont="1" applyBorder="1"/>
    <xf numFmtId="0" fontId="2" fillId="0" borderId="0" xfId="2" applyFont="1" applyAlignment="1">
      <alignment horizontal="right" vertical="top"/>
    </xf>
    <xf numFmtId="176" fontId="2" fillId="0" borderId="3" xfId="2" applyNumberFormat="1" applyFont="1" applyBorder="1" applyAlignment="1">
      <alignment horizontal="centerContinuous" vertical="center"/>
    </xf>
    <xf numFmtId="0" fontId="2" fillId="0" borderId="0" xfId="2" applyFont="1" applyAlignment="1">
      <alignment horizontal="distributed" vertical="center"/>
    </xf>
    <xf numFmtId="177" fontId="2" fillId="0" borderId="0" xfId="2" applyNumberFormat="1" applyFont="1" applyBorder="1" applyAlignment="1">
      <alignment vertical="center"/>
    </xf>
    <xf numFmtId="0" fontId="2" fillId="0" borderId="0" xfId="2" applyFont="1" applyBorder="1" applyAlignment="1">
      <alignment vertical="distributed" textRotation="255" justifyLastLine="1"/>
    </xf>
    <xf numFmtId="0" fontId="2" fillId="0" borderId="2" xfId="2" applyFont="1" applyBorder="1" applyAlignment="1">
      <alignment vertical="distributed" textRotation="255" justifyLastLine="1"/>
    </xf>
    <xf numFmtId="0" fontId="44" fillId="0" borderId="11" xfId="2" applyFont="1" applyBorder="1" applyAlignment="1"/>
    <xf numFmtId="0" fontId="5" fillId="0" borderId="0" xfId="2" applyFont="1" applyBorder="1" applyAlignment="1">
      <alignment horizontal="center"/>
    </xf>
    <xf numFmtId="0" fontId="44" fillId="0" borderId="0" xfId="2" applyFont="1" applyAlignment="1">
      <alignment vertical="center"/>
    </xf>
    <xf numFmtId="0" fontId="44" fillId="0" borderId="0" xfId="2" applyFont="1" applyAlignment="1"/>
    <xf numFmtId="0" fontId="5" fillId="0" borderId="0" xfId="2" applyFont="1" applyAlignment="1">
      <alignment horizontal="center" vertical="distributed"/>
    </xf>
    <xf numFmtId="0" fontId="23" fillId="0" borderId="0" xfId="2" applyFont="1" applyAlignment="1">
      <alignment horizontal="center" vertical="center"/>
    </xf>
    <xf numFmtId="0" fontId="23" fillId="0" borderId="0" xfId="2" applyFont="1" applyAlignment="1">
      <alignment vertical="center"/>
    </xf>
    <xf numFmtId="0" fontId="5" fillId="0" borderId="0" xfId="2" applyFont="1" applyAlignment="1">
      <alignment horizontal="center"/>
    </xf>
    <xf numFmtId="0" fontId="7" fillId="0" borderId="0" xfId="2" applyFont="1" applyAlignment="1">
      <alignment horizontal="centerContinuous"/>
    </xf>
    <xf numFmtId="0" fontId="7" fillId="0" borderId="4" xfId="2" applyFont="1" applyBorder="1" applyAlignment="1">
      <alignment horizontal="right"/>
    </xf>
    <xf numFmtId="0" fontId="7" fillId="0" borderId="4" xfId="2" applyFont="1" applyBorder="1"/>
    <xf numFmtId="0" fontId="41" fillId="0" borderId="3" xfId="2" applyFont="1" applyBorder="1" applyAlignment="1">
      <alignment vertical="center" justifyLastLine="1"/>
    </xf>
    <xf numFmtId="0" fontId="41" fillId="0" borderId="4" xfId="2" applyFont="1" applyBorder="1" applyAlignment="1">
      <alignment vertical="center" justifyLastLine="1"/>
    </xf>
    <xf numFmtId="0" fontId="41" fillId="0" borderId="3" xfId="2" applyFont="1" applyBorder="1" applyAlignment="1">
      <alignment horizontal="right" vertical="top"/>
    </xf>
    <xf numFmtId="0" fontId="2" fillId="0" borderId="4" xfId="2" applyFont="1" applyBorder="1" applyAlignment="1">
      <alignment horizontal="distributed" vertical="center"/>
    </xf>
    <xf numFmtId="0" fontId="2" fillId="0" borderId="4"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0" fontId="2" fillId="0" borderId="6" xfId="2" applyFont="1" applyBorder="1" applyAlignment="1">
      <alignment horizontal="distributed" vertical="center"/>
    </xf>
    <xf numFmtId="0" fontId="2" fillId="0" borderId="6" xfId="2" applyFont="1" applyBorder="1" applyAlignment="1">
      <alignment horizontal="distributed" vertical="center" justifyLastLine="1"/>
    </xf>
    <xf numFmtId="0" fontId="2" fillId="0" borderId="12" xfId="2" applyFont="1" applyBorder="1" applyAlignment="1">
      <alignment vertical="center"/>
    </xf>
    <xf numFmtId="0" fontId="23" fillId="0" borderId="0" xfId="2" applyFont="1" applyFill="1" applyBorder="1" applyAlignment="1">
      <alignment vertical="top" wrapText="1"/>
    </xf>
    <xf numFmtId="0" fontId="7" fillId="0" borderId="5" xfId="2" applyFont="1" applyBorder="1" applyAlignment="1">
      <alignment vertical="center"/>
    </xf>
    <xf numFmtId="49" fontId="2" fillId="0" borderId="5" xfId="2" applyNumberFormat="1" applyFont="1" applyBorder="1" applyAlignment="1">
      <alignment vertical="center"/>
    </xf>
    <xf numFmtId="49" fontId="2" fillId="0" borderId="2" xfId="2" applyNumberFormat="1" applyFont="1" applyBorder="1" applyAlignment="1">
      <alignment vertical="center"/>
    </xf>
    <xf numFmtId="49" fontId="2" fillId="0" borderId="6" xfId="2" applyNumberFormat="1" applyFont="1" applyBorder="1" applyAlignment="1">
      <alignment vertical="center"/>
    </xf>
    <xf numFmtId="0" fontId="45" fillId="0" borderId="0" xfId="2" applyFont="1" applyAlignment="1">
      <alignment vertical="top" wrapText="1"/>
    </xf>
    <xf numFmtId="0" fontId="2" fillId="0" borderId="0" xfId="2" applyFont="1" applyAlignment="1">
      <alignment vertical="top"/>
    </xf>
    <xf numFmtId="0" fontId="2" fillId="0" borderId="0" xfId="2" applyFont="1" applyAlignment="1">
      <alignment horizontal="left" vertical="top"/>
    </xf>
    <xf numFmtId="0" fontId="5" fillId="0" borderId="0" xfId="2" applyFont="1" applyBorder="1"/>
    <xf numFmtId="0" fontId="5" fillId="0" borderId="0" xfId="2" applyFont="1"/>
    <xf numFmtId="0" fontId="7" fillId="0" borderId="4" xfId="2" applyFont="1" applyBorder="1" applyAlignment="1">
      <alignment horizontal="centerContinuous"/>
    </xf>
    <xf numFmtId="0" fontId="22" fillId="0" borderId="0" xfId="2" applyFont="1" applyAlignment="1">
      <alignment vertical="top"/>
    </xf>
    <xf numFmtId="0" fontId="2" fillId="0" borderId="0" xfId="2" applyFont="1" applyBorder="1" applyAlignment="1">
      <alignment horizontal="left" vertical="top"/>
    </xf>
    <xf numFmtId="0" fontId="2" fillId="0" borderId="13" xfId="2" applyFont="1" applyBorder="1" applyAlignment="1">
      <alignment horizontal="center" vertical="center"/>
    </xf>
    <xf numFmtId="0" fontId="2" fillId="0" borderId="14" xfId="2" applyFont="1" applyBorder="1" applyAlignment="1">
      <alignment horizontal="right" vertical="center"/>
    </xf>
    <xf numFmtId="0" fontId="2" fillId="0" borderId="0" xfId="2" applyFont="1" applyBorder="1" applyAlignment="1">
      <alignment vertical="top"/>
    </xf>
    <xf numFmtId="0" fontId="2" fillId="0" borderId="15" xfId="2" applyFont="1" applyBorder="1" applyAlignment="1">
      <alignment vertical="center"/>
    </xf>
    <xf numFmtId="0" fontId="2" fillId="0" borderId="11" xfId="2" applyFont="1" applyBorder="1"/>
    <xf numFmtId="0" fontId="23" fillId="0" borderId="0" xfId="2" applyFont="1" applyBorder="1" applyAlignment="1">
      <alignment horizontal="left" vertical="top"/>
    </xf>
    <xf numFmtId="0" fontId="0" fillId="0" borderId="0" xfId="5" applyFont="1" applyAlignment="1">
      <alignment horizontal="left" vertical="top"/>
    </xf>
    <xf numFmtId="0" fontId="7" fillId="0" borderId="5" xfId="2" applyFont="1" applyBorder="1"/>
    <xf numFmtId="0" fontId="0" fillId="0" borderId="0" xfId="5" applyFont="1" applyAlignment="1">
      <alignment vertical="center"/>
    </xf>
    <xf numFmtId="0" fontId="2" fillId="0" borderId="0" xfId="9" applyFont="1"/>
    <xf numFmtId="0" fontId="10" fillId="0" borderId="0" xfId="9" applyFont="1" applyAlignment="1">
      <alignment horizontal="right" vertical="center"/>
    </xf>
    <xf numFmtId="0" fontId="10" fillId="0" borderId="0" xfId="9" applyFont="1" applyAlignment="1">
      <alignment vertical="center"/>
    </xf>
    <xf numFmtId="0" fontId="10" fillId="0" borderId="0" xfId="9" applyFont="1"/>
    <xf numFmtId="0" fontId="2" fillId="0" borderId="0" xfId="9" applyFont="1" applyBorder="1" applyAlignment="1">
      <alignment horizontal="center" vertical="distributed" textRotation="255" justifyLastLine="1"/>
    </xf>
    <xf numFmtId="0" fontId="2" fillId="0" borderId="0" xfId="9" applyFont="1" applyBorder="1"/>
    <xf numFmtId="0" fontId="2" fillId="0" borderId="0" xfId="9" applyFont="1" applyBorder="1" applyAlignment="1">
      <alignment horizontal="center" vertical="center" textRotation="255"/>
    </xf>
    <xf numFmtId="0" fontId="2" fillId="0" borderId="0" xfId="9" applyFont="1" applyBorder="1" applyAlignment="1">
      <alignment horizontal="center"/>
    </xf>
    <xf numFmtId="0" fontId="2" fillId="0" borderId="2" xfId="0" applyFont="1" applyBorder="1" applyAlignment="1">
      <alignment horizontal="center"/>
    </xf>
    <xf numFmtId="0" fontId="6" fillId="0" borderId="0" xfId="9" applyFont="1"/>
    <xf numFmtId="0" fontId="4" fillId="0" borderId="3" xfId="9" applyFont="1" applyBorder="1"/>
    <xf numFmtId="0" fontId="4" fillId="0" borderId="0" xfId="9" applyFont="1" applyBorder="1"/>
    <xf numFmtId="58" fontId="4" fillId="0" borderId="0" xfId="9" applyNumberFormat="1" applyFont="1" applyBorder="1" applyAlignment="1">
      <alignment horizontal="left"/>
    </xf>
    <xf numFmtId="176" fontId="4" fillId="0" borderId="0" xfId="0" applyNumberFormat="1" applyFont="1" applyAlignment="1">
      <alignment horizontal="centerContinuous" vertical="center"/>
    </xf>
    <xf numFmtId="0" fontId="4" fillId="0" borderId="0" xfId="9" applyFont="1" applyBorder="1" applyAlignment="1">
      <alignment horizontal="centerContinuous"/>
    </xf>
    <xf numFmtId="0" fontId="2" fillId="0" borderId="4" xfId="9" applyFont="1" applyBorder="1" applyAlignment="1">
      <alignment horizontal="centerContinuous"/>
    </xf>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 fillId="0" borderId="0" xfId="9" applyFont="1" applyBorder="1" applyAlignment="1">
      <alignment horizontal="centerContinuous"/>
    </xf>
    <xf numFmtId="0" fontId="22" fillId="0" borderId="4" xfId="9" applyFont="1" applyBorder="1" applyAlignment="1">
      <alignment horizontal="centerContinuous"/>
    </xf>
    <xf numFmtId="0" fontId="10" fillId="0" borderId="0" xfId="0" applyFont="1" applyAlignment="1">
      <alignment vertical="center"/>
    </xf>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4" fillId="0" borderId="0" xfId="0" applyFont="1"/>
    <xf numFmtId="0" fontId="10" fillId="0" borderId="0" xfId="5" applyFont="1" applyAlignment="1">
      <alignment horizontal="right" vertical="center"/>
    </xf>
    <xf numFmtId="0" fontId="10" fillId="0" borderId="0" xfId="5" applyFont="1" applyAlignment="1">
      <alignment vertical="center"/>
    </xf>
    <xf numFmtId="0" fontId="10" fillId="0" borderId="0" xfId="5" applyFont="1"/>
    <xf numFmtId="0" fontId="7" fillId="0" borderId="0" xfId="5" applyFont="1" applyBorder="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xf numFmtId="0" fontId="2" fillId="0" borderId="3" xfId="9" applyFont="1" applyBorder="1" applyAlignment="1">
      <alignment horizontal="centerContinuous" vertical="center"/>
    </xf>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5" applyFont="1" applyAlignment="1">
      <alignment horizontal="left"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center" vertical="center"/>
    </xf>
    <xf numFmtId="0" fontId="10" fillId="0" borderId="0" xfId="2" applyFont="1" applyAlignment="1">
      <alignment horizontal="right" vertical="center"/>
    </xf>
    <xf numFmtId="0" fontId="10" fillId="0" borderId="0" xfId="2" applyFont="1"/>
    <xf numFmtId="0" fontId="10" fillId="0" borderId="0" xfId="2" applyFont="1" applyAlignment="1">
      <alignment horizontal="distributed" vertical="center"/>
    </xf>
    <xf numFmtId="0" fontId="10" fillId="0" borderId="0" xfId="2" applyFont="1" applyAlignment="1">
      <alignment vertical="center"/>
    </xf>
    <xf numFmtId="176" fontId="2" fillId="0" borderId="0" xfId="2" applyNumberFormat="1" applyFont="1" applyAlignment="1">
      <alignment horizontal="centerContinuous"/>
    </xf>
    <xf numFmtId="0" fontId="27" fillId="0" borderId="0" xfId="2" applyFont="1" applyAlignment="1">
      <alignment vertical="center"/>
    </xf>
    <xf numFmtId="0" fontId="2" fillId="0" borderId="0" xfId="2" applyBorder="1"/>
    <xf numFmtId="0" fontId="12" fillId="0" borderId="0" xfId="5" applyFont="1" applyAlignment="1">
      <alignment horizontal="right" vertical="center"/>
    </xf>
    <xf numFmtId="0" fontId="12" fillId="0" borderId="0" xfId="5" applyFont="1" applyAlignment="1">
      <alignment vertical="center"/>
    </xf>
    <xf numFmtId="0" fontId="2" fillId="0" borderId="0" xfId="4" applyFont="1" applyAlignment="1">
      <alignment horizontal="right" vertical="top"/>
    </xf>
    <xf numFmtId="0" fontId="2" fillId="0" borderId="0" xfId="4"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4" applyFont="1" applyAlignment="1">
      <alignment horizontal="right" vertical="center"/>
    </xf>
    <xf numFmtId="0" fontId="44" fillId="0" borderId="10" xfId="0" applyFont="1" applyBorder="1" applyAlignment="1">
      <alignment horizontal="left" indent="1"/>
    </xf>
    <xf numFmtId="0" fontId="44" fillId="0" borderId="11" xfId="0" applyFont="1" applyBorder="1" applyAlignment="1"/>
    <xf numFmtId="0" fontId="5" fillId="0" borderId="0" xfId="0" applyFont="1" applyBorder="1" applyAlignment="1">
      <alignment horizontal="center"/>
    </xf>
    <xf numFmtId="0" fontId="6" fillId="0" borderId="0" xfId="0" applyFont="1" applyBorder="1"/>
    <xf numFmtId="0" fontId="6" fillId="0" borderId="4" xfId="4" applyFont="1" applyBorder="1"/>
    <xf numFmtId="0" fontId="46" fillId="0" borderId="0" xfId="0" applyFont="1" applyAlignment="1">
      <alignment horizontal="center" vertical="center"/>
    </xf>
    <xf numFmtId="0" fontId="46" fillId="0" borderId="0" xfId="0" applyFont="1" applyAlignment="1">
      <alignment vertical="center"/>
    </xf>
    <xf numFmtId="0" fontId="47" fillId="0" borderId="0" xfId="4" applyFont="1"/>
    <xf numFmtId="0" fontId="44" fillId="0" borderId="3" xfId="0" applyFont="1" applyBorder="1" applyAlignment="1">
      <alignment horizontal="left" vertical="center" indent="1"/>
    </xf>
    <xf numFmtId="0" fontId="44" fillId="0" borderId="0" xfId="0" applyFont="1" applyAlignment="1">
      <alignment vertical="center"/>
    </xf>
    <xf numFmtId="0" fontId="4" fillId="0" borderId="4" xfId="4" applyFont="1" applyBorder="1"/>
    <xf numFmtId="0" fontId="44" fillId="0" borderId="3" xfId="0" applyFont="1" applyBorder="1" applyAlignment="1">
      <alignment horizontal="left" indent="1"/>
    </xf>
    <xf numFmtId="0" fontId="44" fillId="0" borderId="0" xfId="0" applyFont="1" applyAlignment="1"/>
    <xf numFmtId="0" fontId="5" fillId="0" borderId="0" xfId="0" applyFont="1" applyAlignment="1">
      <alignment horizontal="center"/>
    </xf>
    <xf numFmtId="0" fontId="6" fillId="0" borderId="0" xfId="0" applyFont="1"/>
    <xf numFmtId="0" fontId="7" fillId="0" borderId="3" xfId="0" applyFont="1" applyBorder="1"/>
    <xf numFmtId="0" fontId="7" fillId="0" borderId="0" xfId="0" applyFont="1" applyBorder="1"/>
    <xf numFmtId="0" fontId="7" fillId="0" borderId="0" xfId="0" applyFont="1"/>
    <xf numFmtId="176" fontId="2" fillId="0" borderId="0" xfId="4" applyNumberFormat="1" applyFont="1" applyAlignment="1">
      <alignment horizontal="centerContinuous"/>
    </xf>
    <xf numFmtId="0" fontId="7" fillId="0" borderId="0" xfId="4" applyFont="1" applyAlignment="1">
      <alignment horizontal="centerContinuous"/>
    </xf>
    <xf numFmtId="0" fontId="7" fillId="0" borderId="4" xfId="4" applyFont="1" applyBorder="1" applyAlignment="1">
      <alignment horizontal="centerContinuous"/>
    </xf>
    <xf numFmtId="0" fontId="12" fillId="0" borderId="0" xfId="0" applyFont="1" applyAlignment="1">
      <alignment vertical="center"/>
    </xf>
    <xf numFmtId="0" fontId="7" fillId="0" borderId="4" xfId="4" applyFont="1" applyBorder="1"/>
    <xf numFmtId="0" fontId="2" fillId="0" borderId="6" xfId="4" applyFont="1" applyBorder="1"/>
    <xf numFmtId="0" fontId="12" fillId="0" borderId="0" xfId="0" applyFont="1"/>
    <xf numFmtId="0" fontId="2" fillId="0" borderId="1" xfId="4" applyFont="1" applyBorder="1" applyAlignment="1">
      <alignment horizontal="distributed" vertical="center" justifyLastLine="1"/>
    </xf>
    <xf numFmtId="0" fontId="2" fillId="0" borderId="0" xfId="0" applyFont="1" applyBorder="1" applyAlignment="1">
      <alignment vertical="top"/>
    </xf>
    <xf numFmtId="0" fontId="2" fillId="0" borderId="0" xfId="0" applyFont="1" applyBorder="1" applyAlignment="1">
      <alignment horizontal="distributed" vertical="center" justifyLastLine="1"/>
    </xf>
    <xf numFmtId="0" fontId="2" fillId="0" borderId="0" xfId="0" applyFont="1" applyFill="1" applyBorder="1" applyAlignment="1">
      <alignment vertical="center"/>
    </xf>
    <xf numFmtId="0" fontId="2" fillId="0" borderId="4" xfId="4" applyFont="1" applyBorder="1" applyAlignment="1">
      <alignment horizontal="distributed" vertical="center" justifyLastLine="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0" fontId="2" fillId="0" borderId="6" xfId="4" applyFont="1" applyBorder="1" applyAlignment="1">
      <alignment horizontal="distributed" vertical="center"/>
    </xf>
    <xf numFmtId="0" fontId="2" fillId="0" borderId="6" xfId="4" applyFont="1" applyBorder="1" applyAlignment="1">
      <alignment horizontal="distributed" vertical="center" justifyLastLine="1"/>
    </xf>
    <xf numFmtId="0" fontId="2" fillId="0" borderId="11" xfId="4" applyFont="1" applyBorder="1" applyAlignment="1">
      <alignment vertical="center"/>
    </xf>
    <xf numFmtId="0" fontId="2" fillId="0" borderId="11" xfId="4" applyFont="1" applyBorder="1" applyAlignment="1">
      <alignment horizontal="distributed" vertical="center"/>
    </xf>
    <xf numFmtId="0" fontId="2" fillId="0" borderId="12" xfId="4" applyFont="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5" xfId="4" applyFont="1" applyBorder="1" applyAlignment="1">
      <alignment vertical="center"/>
    </xf>
    <xf numFmtId="0" fontId="2" fillId="0" borderId="2" xfId="4" applyFont="1" applyBorder="1" applyAlignment="1">
      <alignment vertical="center"/>
    </xf>
    <xf numFmtId="0" fontId="2" fillId="0" borderId="6" xfId="4" applyFont="1" applyBorder="1" applyAlignment="1">
      <alignment vertical="center"/>
    </xf>
    <xf numFmtId="0" fontId="2" fillId="0" borderId="6" xfId="4" applyFont="1" applyBorder="1" applyAlignment="1">
      <alignment horizontal="center"/>
    </xf>
    <xf numFmtId="0" fontId="23" fillId="0" borderId="0" xfId="0" applyFont="1" applyBorder="1" applyAlignment="1">
      <alignment horizontal="distributed" vertical="center" justifyLastLine="1"/>
    </xf>
    <xf numFmtId="0" fontId="2" fillId="0" borderId="4" xfId="4" applyFont="1" applyBorder="1" applyAlignment="1">
      <alignment horizontal="center"/>
    </xf>
    <xf numFmtId="0" fontId="2" fillId="0" borderId="0" xfId="0" applyFont="1" applyBorder="1" applyAlignment="1">
      <alignment horizontal="distributed" vertical="center"/>
    </xf>
    <xf numFmtId="0" fontId="2" fillId="0" borderId="3" xfId="4" applyFont="1" applyBorder="1" applyAlignment="1">
      <alignment horizontal="center" vertical="center"/>
    </xf>
    <xf numFmtId="0" fontId="2" fillId="0" borderId="5" xfId="4" applyFont="1" applyBorder="1"/>
    <xf numFmtId="0" fontId="47" fillId="0" borderId="0" xfId="0" applyFont="1" applyFill="1"/>
    <xf numFmtId="0" fontId="0" fillId="0" borderId="0" xfId="0" quotePrefix="1" applyFont="1" applyAlignment="1">
      <alignment vertical="top"/>
    </xf>
    <xf numFmtId="0" fontId="48" fillId="0" borderId="0" xfId="9" applyFont="1" applyAlignment="1">
      <alignment vertical="center"/>
    </xf>
    <xf numFmtId="0" fontId="42" fillId="0" borderId="0" xfId="5" applyFont="1" applyAlignment="1">
      <alignment vertical="center"/>
    </xf>
    <xf numFmtId="0" fontId="6" fillId="0" borderId="10" xfId="4" applyFont="1" applyBorder="1"/>
    <xf numFmtId="0" fontId="5" fillId="0" borderId="0" xfId="4" applyFont="1" applyAlignment="1">
      <alignment horizontal="centerContinuous"/>
    </xf>
    <xf numFmtId="176" fontId="2" fillId="0" borderId="4" xfId="4" applyNumberFormat="1" applyFont="1" applyBorder="1" applyAlignment="1">
      <alignment horizontal="centerContinuous"/>
    </xf>
    <xf numFmtId="0" fontId="2" fillId="0" borderId="0" xfId="4" applyFont="1" applyBorder="1" applyAlignment="1">
      <alignment horizontal="left" vertical="center"/>
    </xf>
    <xf numFmtId="0" fontId="4" fillId="0" borderId="5" xfId="4" applyFont="1" applyBorder="1" applyAlignment="1">
      <alignment horizontal="center" vertical="center"/>
    </xf>
    <xf numFmtId="183" fontId="2" fillId="0" borderId="8" xfId="4" applyNumberFormat="1" applyFont="1" applyBorder="1" applyAlignment="1">
      <alignment horizontal="left" vertical="center"/>
    </xf>
    <xf numFmtId="0" fontId="2" fillId="0" borderId="0" xfId="4" applyFont="1" applyAlignment="1">
      <alignment horizontal="left"/>
    </xf>
    <xf numFmtId="0" fontId="2" fillId="0" borderId="0" xfId="4" applyFont="1" applyBorder="1" applyAlignment="1">
      <alignment horizontal="centerContinuous" vertical="center"/>
    </xf>
    <xf numFmtId="0" fontId="2" fillId="0" borderId="4" xfId="4" applyFont="1" applyBorder="1" applyAlignment="1">
      <alignment horizontal="centerContinuous" vertical="center"/>
    </xf>
    <xf numFmtId="0" fontId="2" fillId="0" borderId="0" xfId="4" applyFont="1" applyAlignment="1">
      <alignment horizontal="centerContinuous" vertical="center"/>
    </xf>
    <xf numFmtId="0" fontId="47" fillId="0" borderId="0" xfId="0" applyFont="1" applyFill="1" applyAlignment="1">
      <alignment vertical="center"/>
    </xf>
    <xf numFmtId="0" fontId="0" fillId="0" borderId="0" xfId="0" quotePrefix="1" applyFont="1" applyAlignment="1">
      <alignment vertical="center"/>
    </xf>
    <xf numFmtId="0" fontId="2" fillId="0" borderId="0" xfId="9" applyFont="1" applyAlignment="1">
      <alignment horizontal="left" vertical="center"/>
    </xf>
    <xf numFmtId="0" fontId="4" fillId="0" borderId="0" xfId="2" applyFont="1" applyAlignment="1">
      <alignment vertical="top"/>
    </xf>
    <xf numFmtId="0" fontId="2" fillId="0" borderId="12" xfId="2" applyFont="1" applyBorder="1" applyAlignment="1">
      <alignment horizontal="center" vertical="center" wrapText="1"/>
    </xf>
    <xf numFmtId="0" fontId="2" fillId="0" borderId="3" xfId="2" applyFont="1" applyBorder="1" applyAlignment="1">
      <alignment horizontal="distributed" vertical="center" justifyLastLine="1"/>
    </xf>
    <xf numFmtId="3" fontId="2" fillId="0" borderId="12" xfId="2" applyNumberFormat="1" applyFont="1" applyBorder="1" applyAlignment="1">
      <alignment horizontal="center" vertical="center"/>
    </xf>
    <xf numFmtId="0" fontId="2" fillId="0" borderId="0" xfId="2" applyFont="1" applyBorder="1" applyAlignment="1">
      <alignment horizontal="distributed" vertical="top"/>
    </xf>
    <xf numFmtId="0" fontId="2" fillId="0" borderId="0" xfId="2" applyFont="1" applyBorder="1" applyAlignment="1">
      <alignment horizontal="distributed" vertical="top" wrapText="1"/>
    </xf>
    <xf numFmtId="0" fontId="2" fillId="0" borderId="0" xfId="2" applyFont="1" applyBorder="1" applyAlignment="1">
      <alignment horizontal="left" vertical="top" wrapText="1"/>
    </xf>
    <xf numFmtId="0" fontId="2" fillId="0" borderId="5" xfId="2" applyFont="1" applyBorder="1" applyAlignment="1">
      <alignment vertical="center"/>
    </xf>
    <xf numFmtId="0" fontId="41" fillId="0" borderId="0" xfId="2" applyFont="1" applyFill="1" applyBorder="1" applyAlignment="1">
      <alignment vertical="top"/>
    </xf>
    <xf numFmtId="49" fontId="2" fillId="0" borderId="5" xfId="2" applyNumberFormat="1" applyBorder="1" applyAlignment="1">
      <alignment horizontal="left" vertical="center"/>
    </xf>
    <xf numFmtId="49" fontId="2" fillId="0" borderId="6" xfId="2" applyNumberFormat="1" applyFont="1" applyBorder="1" applyAlignment="1">
      <alignment horizontal="center" vertical="center"/>
    </xf>
    <xf numFmtId="0" fontId="2" fillId="0" borderId="0" xfId="2" applyFont="1" applyAlignment="1"/>
    <xf numFmtId="0" fontId="9" fillId="0" borderId="5" xfId="2" applyFont="1" applyBorder="1"/>
    <xf numFmtId="0" fontId="4" fillId="0" borderId="6" xfId="2" applyFont="1" applyBorder="1" applyAlignment="1">
      <alignment vertical="center"/>
    </xf>
    <xf numFmtId="0" fontId="6" fillId="0" borderId="0" xfId="2" applyFont="1" applyAlignment="1">
      <alignment vertical="top"/>
    </xf>
    <xf numFmtId="0" fontId="9" fillId="0" borderId="0" xfId="2" applyFont="1" applyAlignment="1">
      <alignment vertical="top"/>
    </xf>
    <xf numFmtId="0" fontId="4" fillId="0" borderId="0" xfId="4" applyFont="1" applyAlignment="1">
      <alignment horizontal="right" vertical="center"/>
    </xf>
    <xf numFmtId="0" fontId="18" fillId="0" borderId="0" xfId="4" applyFont="1" applyAlignment="1">
      <alignment vertical="center"/>
    </xf>
    <xf numFmtId="0" fontId="4" fillId="0" borderId="0" xfId="4" applyFont="1" applyBorder="1" applyAlignment="1">
      <alignment horizontal="center" vertical="center"/>
    </xf>
    <xf numFmtId="0" fontId="4" fillId="0" borderId="0" xfId="4" applyFont="1" applyBorder="1" applyAlignment="1">
      <alignment horizontal="right" vertical="center"/>
    </xf>
    <xf numFmtId="0" fontId="28" fillId="0" borderId="0" xfId="4" applyFont="1" applyAlignment="1">
      <alignment vertical="center"/>
    </xf>
    <xf numFmtId="0" fontId="2" fillId="0" borderId="1" xfId="4" applyFont="1" applyBorder="1" applyAlignment="1">
      <alignment horizontal="center" vertical="center"/>
    </xf>
    <xf numFmtId="0" fontId="2" fillId="0" borderId="16" xfId="4"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16" xfId="4" applyFont="1" applyBorder="1" applyAlignment="1">
      <alignment vertical="center"/>
    </xf>
    <xf numFmtId="0" fontId="2" fillId="0" borderId="18" xfId="4" applyFont="1" applyBorder="1" applyAlignment="1">
      <alignment vertical="center"/>
    </xf>
    <xf numFmtId="0" fontId="2" fillId="0" borderId="0" xfId="4" applyFont="1" applyAlignment="1"/>
    <xf numFmtId="0" fontId="2" fillId="0" borderId="8" xfId="4" applyFont="1" applyBorder="1" applyAlignment="1">
      <alignment horizontal="center" vertical="center"/>
    </xf>
    <xf numFmtId="0" fontId="2" fillId="0" borderId="5" xfId="4" applyFont="1" applyBorder="1" applyAlignment="1">
      <alignment horizontal="distributed" vertical="center" justifyLastLine="1"/>
    </xf>
    <xf numFmtId="0" fontId="2" fillId="0" borderId="0" xfId="4" applyFont="1" applyBorder="1" applyAlignment="1">
      <alignment horizontal="center" vertical="center"/>
    </xf>
    <xf numFmtId="0" fontId="2" fillId="0" borderId="11" xfId="4" applyFont="1" applyBorder="1" applyAlignment="1">
      <alignment horizontal="center" vertical="center"/>
    </xf>
    <xf numFmtId="0" fontId="2" fillId="0" borderId="23" xfId="4" applyFont="1" applyBorder="1" applyAlignment="1">
      <alignment horizontal="center" vertical="center"/>
    </xf>
    <xf numFmtId="0" fontId="4" fillId="0" borderId="0" xfId="4" applyFont="1" applyAlignment="1"/>
    <xf numFmtId="0" fontId="2" fillId="0" borderId="0" xfId="4" applyFont="1" applyBorder="1" applyAlignment="1">
      <alignment horizontal="center"/>
    </xf>
    <xf numFmtId="0" fontId="10" fillId="0" borderId="0" xfId="4" applyFont="1" applyAlignment="1">
      <alignment horizontal="right" vertical="top"/>
    </xf>
    <xf numFmtId="0" fontId="10" fillId="0" borderId="0" xfId="4" applyFont="1" applyAlignment="1">
      <alignment vertical="top"/>
    </xf>
    <xf numFmtId="0" fontId="4" fillId="0" borderId="10" xfId="4" applyFont="1" applyBorder="1" applyAlignment="1"/>
    <xf numFmtId="0" fontId="4" fillId="0" borderId="11" xfId="4" applyFont="1" applyBorder="1" applyAlignment="1"/>
    <xf numFmtId="0" fontId="4" fillId="0" borderId="11" xfId="4" applyFont="1" applyBorder="1" applyAlignment="1">
      <alignment horizontal="center"/>
    </xf>
    <xf numFmtId="0" fontId="4" fillId="0" borderId="11" xfId="4" applyFont="1" applyBorder="1" applyAlignment="1">
      <alignment horizontal="right"/>
    </xf>
    <xf numFmtId="0" fontId="4" fillId="0" borderId="12" xfId="4" applyFont="1" applyBorder="1" applyAlignment="1"/>
    <xf numFmtId="0" fontId="11" fillId="0" borderId="0" xfId="4" applyFont="1" applyAlignment="1">
      <alignment horizontal="right" vertical="top"/>
    </xf>
    <xf numFmtId="0" fontId="11" fillId="0" borderId="0" xfId="4" applyFont="1" applyAlignment="1">
      <alignment vertical="top"/>
    </xf>
    <xf numFmtId="0" fontId="4" fillId="0" borderId="3" xfId="4" applyFont="1" applyBorder="1" applyAlignment="1"/>
    <xf numFmtId="0" fontId="4" fillId="0" borderId="0" xfId="4" applyFont="1" applyBorder="1" applyAlignment="1"/>
    <xf numFmtId="0" fontId="4" fillId="0" borderId="0" xfId="4" applyFont="1" applyBorder="1" applyAlignment="1">
      <alignment horizontal="center"/>
    </xf>
    <xf numFmtId="0" fontId="4" fillId="0" borderId="2" xfId="4" applyFont="1" applyBorder="1" applyAlignment="1">
      <alignment horizontal="left"/>
    </xf>
    <xf numFmtId="0" fontId="4" fillId="0" borderId="2" xfId="4" applyFont="1" applyBorder="1" applyAlignment="1">
      <alignment horizontal="center"/>
    </xf>
    <xf numFmtId="0" fontId="4" fillId="0" borderId="2" xfId="4" applyFont="1" applyBorder="1" applyAlignment="1">
      <alignment horizontal="right"/>
    </xf>
    <xf numFmtId="0" fontId="4" fillId="0" borderId="4" xfId="4" applyFont="1" applyBorder="1" applyAlignment="1"/>
    <xf numFmtId="0" fontId="4" fillId="0" borderId="8" xfId="4" applyFont="1" applyBorder="1" applyAlignment="1">
      <alignment horizontal="left"/>
    </xf>
    <xf numFmtId="0" fontId="4" fillId="0" borderId="8" xfId="4" applyFont="1" applyBorder="1" applyAlignment="1">
      <alignment horizontal="center"/>
    </xf>
    <xf numFmtId="0" fontId="4" fillId="0" borderId="8" xfId="4" applyFont="1" applyBorder="1" applyAlignment="1">
      <alignment horizontal="right"/>
    </xf>
    <xf numFmtId="0" fontId="4" fillId="0" borderId="3" xfId="4" applyFont="1" applyBorder="1" applyAlignment="1">
      <alignment horizontal="center" vertical="center"/>
    </xf>
    <xf numFmtId="0" fontId="2" fillId="0" borderId="2" xfId="4" applyFont="1" applyBorder="1" applyAlignment="1">
      <alignment horizontal="distributed"/>
    </xf>
    <xf numFmtId="0" fontId="2" fillId="0" borderId="2" xfId="4" applyFont="1" applyBorder="1" applyAlignment="1">
      <alignment horizontal="center"/>
    </xf>
    <xf numFmtId="0" fontId="2" fillId="0" borderId="2" xfId="4" applyFont="1" applyBorder="1" applyAlignment="1">
      <alignment horizontal="left"/>
    </xf>
    <xf numFmtId="0" fontId="2" fillId="0" borderId="2" xfId="4" applyFont="1" applyBorder="1" applyAlignment="1">
      <alignment horizontal="center" vertical="center"/>
    </xf>
    <xf numFmtId="0" fontId="10" fillId="0" borderId="0" xfId="4" applyFont="1" applyBorder="1" applyAlignment="1">
      <alignment horizontal="center" vertical="center"/>
    </xf>
    <xf numFmtId="0" fontId="2" fillId="0" borderId="4" xfId="4" applyFont="1" applyBorder="1" applyAlignment="1"/>
    <xf numFmtId="0" fontId="2" fillId="0" borderId="3" xfId="4" applyFont="1" applyBorder="1" applyAlignment="1">
      <alignment horizontal="distributed" vertical="center"/>
    </xf>
    <xf numFmtId="183" fontId="2" fillId="0" borderId="2" xfId="4" applyNumberFormat="1" applyFont="1" applyBorder="1" applyAlignment="1">
      <alignment horizontal="left"/>
    </xf>
    <xf numFmtId="183" fontId="2" fillId="0" borderId="2" xfId="4" applyNumberFormat="1" applyFont="1" applyBorder="1" applyAlignment="1">
      <alignment horizontal="left" vertical="center"/>
    </xf>
    <xf numFmtId="183" fontId="10" fillId="0" borderId="2" xfId="4" applyNumberFormat="1" applyFont="1" applyBorder="1" applyAlignment="1">
      <alignment horizontal="left" vertical="center"/>
    </xf>
    <xf numFmtId="0" fontId="2" fillId="0" borderId="8" xfId="4" applyFont="1" applyBorder="1" applyAlignment="1">
      <alignment horizontal="distributed"/>
    </xf>
    <xf numFmtId="183" fontId="2" fillId="0" borderId="8" xfId="4" applyNumberFormat="1" applyFont="1" applyBorder="1" applyAlignment="1">
      <alignment horizontal="left"/>
    </xf>
    <xf numFmtId="183" fontId="10" fillId="0" borderId="8" xfId="4" applyNumberFormat="1" applyFont="1" applyBorder="1" applyAlignment="1">
      <alignment horizontal="left" vertical="center"/>
    </xf>
    <xf numFmtId="0" fontId="2" fillId="0" borderId="8" xfId="4" applyFont="1" applyBorder="1" applyAlignment="1">
      <alignment vertical="center"/>
    </xf>
    <xf numFmtId="0" fontId="2" fillId="0" borderId="8" xfId="4" applyFont="1" applyBorder="1" applyAlignment="1">
      <alignment horizontal="right" vertical="center"/>
    </xf>
    <xf numFmtId="0" fontId="10" fillId="0" borderId="8" xfId="4" applyFont="1" applyBorder="1" applyAlignment="1">
      <alignment horizontal="center" vertical="center"/>
    </xf>
    <xf numFmtId="0" fontId="2" fillId="0" borderId="0" xfId="4" applyFont="1" applyBorder="1" applyAlignment="1">
      <alignment horizontal="distributed"/>
    </xf>
    <xf numFmtId="49" fontId="2" fillId="0" borderId="8" xfId="4" applyNumberFormat="1" applyFont="1" applyBorder="1" applyAlignment="1">
      <alignment horizontal="distributed" vertical="center"/>
    </xf>
    <xf numFmtId="49" fontId="10" fillId="0" borderId="8" xfId="4" applyNumberFormat="1" applyFont="1" applyBorder="1" applyAlignment="1">
      <alignment horizontal="distributed" vertical="center"/>
    </xf>
    <xf numFmtId="0" fontId="2" fillId="0" borderId="4" xfId="4" applyFont="1" applyBorder="1" applyAlignment="1">
      <alignment horizontal="distributed"/>
    </xf>
    <xf numFmtId="0" fontId="10" fillId="0" borderId="0" xfId="4" applyFont="1" applyAlignment="1">
      <alignment horizontal="distributed" vertical="top"/>
    </xf>
    <xf numFmtId="0" fontId="2" fillId="0" borderId="0" xfId="4" applyFont="1" applyAlignment="1">
      <alignment horizontal="distributed"/>
    </xf>
    <xf numFmtId="0" fontId="2" fillId="0" borderId="2" xfId="4" applyFont="1" applyBorder="1" applyAlignment="1">
      <alignment horizontal="distributed" justifyLastLine="1"/>
    </xf>
    <xf numFmtId="0" fontId="2" fillId="0" borderId="8" xfId="4" applyFont="1" applyBorder="1" applyAlignment="1">
      <alignment horizontal="center"/>
    </xf>
    <xf numFmtId="0" fontId="2" fillId="0" borderId="8" xfId="4" applyFont="1" applyBorder="1" applyAlignment="1">
      <alignment horizontal="distributed" justifyLastLine="1"/>
    </xf>
    <xf numFmtId="0" fontId="8" fillId="0" borderId="0"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xf numFmtId="0" fontId="2" fillId="0" borderId="0" xfId="4" applyFont="1" applyBorder="1" applyAlignment="1">
      <alignment horizontal="right"/>
    </xf>
    <xf numFmtId="0" fontId="4" fillId="0" borderId="0" xfId="4" applyFont="1" applyBorder="1" applyAlignment="1">
      <alignment horizontal="right"/>
    </xf>
    <xf numFmtId="0" fontId="2" fillId="0" borderId="12" xfId="4" applyFont="1" applyBorder="1" applyAlignment="1">
      <alignment horizontal="right" vertical="center"/>
    </xf>
    <xf numFmtId="0" fontId="2" fillId="0" borderId="0" xfId="4" applyFont="1" applyBorder="1" applyAlignment="1">
      <alignment horizontal="right" vertical="center"/>
    </xf>
    <xf numFmtId="0" fontId="2" fillId="0" borderId="0" xfId="4" applyFont="1" applyBorder="1" applyAlignment="1">
      <alignment horizontal="distributed" vertical="center" justifyLastLine="1"/>
    </xf>
    <xf numFmtId="0" fontId="2" fillId="0" borderId="34" xfId="4" applyFont="1" applyBorder="1" applyAlignment="1"/>
    <xf numFmtId="0" fontId="2" fillId="0" borderId="0" xfId="4" applyFont="1" applyBorder="1" applyAlignment="1">
      <alignment horizontal="left"/>
    </xf>
    <xf numFmtId="0" fontId="2" fillId="0" borderId="23" xfId="4" applyFont="1" applyBorder="1" applyAlignment="1">
      <alignment horizontal="distributed"/>
    </xf>
    <xf numFmtId="0" fontId="2" fillId="0" borderId="23" xfId="4" applyFont="1" applyBorder="1" applyAlignment="1">
      <alignment horizontal="center"/>
    </xf>
    <xf numFmtId="0" fontId="2" fillId="0" borderId="23" xfId="4" applyFont="1" applyBorder="1" applyAlignment="1">
      <alignment horizontal="distributed" vertical="center"/>
    </xf>
    <xf numFmtId="183" fontId="2" fillId="0" borderId="23" xfId="4" applyNumberFormat="1" applyFont="1" applyBorder="1" applyAlignment="1">
      <alignment horizontal="left"/>
    </xf>
    <xf numFmtId="183" fontId="2" fillId="0" borderId="0" xfId="4" applyNumberFormat="1" applyFont="1" applyBorder="1" applyAlignment="1">
      <alignment horizontal="left" vertical="center"/>
    </xf>
    <xf numFmtId="49" fontId="2" fillId="0" borderId="0" xfId="4" applyNumberFormat="1" applyFont="1" applyBorder="1" applyAlignment="1">
      <alignment horizontal="distributed" vertical="center"/>
    </xf>
    <xf numFmtId="0" fontId="2" fillId="0" borderId="23" xfId="4" applyFont="1" applyBorder="1" applyAlignment="1">
      <alignment horizontal="distributed" justifyLastLine="1"/>
    </xf>
    <xf numFmtId="0" fontId="2" fillId="0" borderId="18" xfId="4" applyFont="1" applyBorder="1" applyAlignment="1">
      <alignment horizontal="center"/>
    </xf>
    <xf numFmtId="0" fontId="2" fillId="0" borderId="0" xfId="4" applyFont="1" applyBorder="1" applyAlignment="1">
      <alignment horizontal="distributed" justifyLastLine="1"/>
    </xf>
    <xf numFmtId="0" fontId="23" fillId="0" borderId="0" xfId="4" applyFont="1" applyBorder="1"/>
    <xf numFmtId="0" fontId="23" fillId="0" borderId="0" xfId="4" applyFont="1"/>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8" xfId="4" applyFont="1" applyBorder="1"/>
    <xf numFmtId="0" fontId="4" fillId="0" borderId="8" xfId="4" applyFont="1" applyBorder="1" applyAlignment="1">
      <alignment vertical="center"/>
    </xf>
    <xf numFmtId="0" fontId="2" fillId="0" borderId="9" xfId="4" applyFont="1" applyBorder="1" applyAlignment="1">
      <alignment vertical="center"/>
    </xf>
    <xf numFmtId="0" fontId="2" fillId="0" borderId="7" xfId="4" applyFont="1" applyBorder="1" applyAlignment="1">
      <alignment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3" fontId="4" fillId="0" borderId="35" xfId="4" applyNumberFormat="1" applyFont="1" applyBorder="1" applyAlignment="1">
      <alignment horizontal="center" vertical="center"/>
    </xf>
    <xf numFmtId="0" fontId="24" fillId="0" borderId="7" xfId="4" applyFont="1" applyBorder="1" applyAlignment="1">
      <alignment vertical="center"/>
    </xf>
    <xf numFmtId="0" fontId="2" fillId="0" borderId="35" xfId="4" applyFont="1" applyBorder="1" applyAlignment="1">
      <alignment vertical="center"/>
    </xf>
    <xf numFmtId="0" fontId="4" fillId="0" borderId="7" xfId="4" applyFont="1" applyBorder="1" applyAlignment="1">
      <alignment vertical="center"/>
    </xf>
    <xf numFmtId="0" fontId="4" fillId="0" borderId="8" xfId="4" applyFont="1" applyBorder="1" applyAlignment="1">
      <alignment horizontal="distributed" vertical="center"/>
    </xf>
    <xf numFmtId="183" fontId="10" fillId="0" borderId="3" xfId="4" applyNumberFormat="1" applyFont="1" applyBorder="1" applyAlignment="1">
      <alignment horizontal="right" vertical="top"/>
    </xf>
    <xf numFmtId="0" fontId="4" fillId="0" borderId="5" xfId="4" applyFont="1" applyBorder="1" applyAlignment="1">
      <alignment vertical="center"/>
    </xf>
    <xf numFmtId="0" fontId="4" fillId="0" borderId="2" xfId="4" applyFont="1" applyBorder="1" applyAlignment="1">
      <alignment horizontal="distributed" vertical="center"/>
    </xf>
    <xf numFmtId="0" fontId="4" fillId="0" borderId="19" xfId="4" applyFont="1" applyBorder="1" applyAlignment="1">
      <alignment horizontal="center" vertical="center"/>
    </xf>
    <xf numFmtId="0" fontId="4" fillId="0" borderId="36" xfId="4" applyFont="1" applyBorder="1" applyAlignment="1">
      <alignment vertical="center"/>
    </xf>
    <xf numFmtId="0" fontId="2" fillId="0" borderId="36" xfId="4" applyFont="1" applyBorder="1" applyAlignment="1">
      <alignment vertical="center"/>
    </xf>
    <xf numFmtId="0" fontId="49" fillId="0" borderId="0" xfId="4" applyFont="1"/>
    <xf numFmtId="0" fontId="10" fillId="0" borderId="0" xfId="4" applyFont="1" applyAlignment="1">
      <alignment horizontal="center" vertical="top"/>
    </xf>
    <xf numFmtId="0" fontId="2" fillId="0" borderId="2" xfId="4" applyFont="1" applyBorder="1" applyAlignment="1">
      <alignment horizontal="right"/>
    </xf>
    <xf numFmtId="0" fontId="10" fillId="0" borderId="0" xfId="4" applyFont="1" applyAlignment="1">
      <alignment horizontal="center" vertical="center"/>
    </xf>
    <xf numFmtId="0" fontId="9" fillId="0" borderId="0" xfId="4" applyFont="1" applyAlignment="1">
      <alignment horizontal="center"/>
    </xf>
    <xf numFmtId="3" fontId="4" fillId="0" borderId="7" xfId="4" applyNumberFormat="1" applyFont="1" applyBorder="1" applyAlignment="1">
      <alignment horizontal="center" vertical="center"/>
    </xf>
    <xf numFmtId="0" fontId="2" fillId="0" borderId="37" xfId="4" applyFont="1" applyBorder="1" applyAlignment="1">
      <alignment vertical="center"/>
    </xf>
    <xf numFmtId="0" fontId="4" fillId="0" borderId="37" xfId="4" applyFont="1" applyBorder="1" applyAlignment="1">
      <alignment vertical="center"/>
    </xf>
    <xf numFmtId="0" fontId="4" fillId="0" borderId="38" xfId="4" applyFont="1" applyBorder="1" applyAlignment="1">
      <alignment vertical="center"/>
    </xf>
    <xf numFmtId="0" fontId="10" fillId="0" borderId="0" xfId="9" applyFont="1" applyAlignment="1">
      <alignment horizontal="left" vertical="top" wrapText="1"/>
    </xf>
    <xf numFmtId="0" fontId="32" fillId="0" borderId="0" xfId="4" applyFont="1" applyAlignment="1">
      <alignment vertical="top"/>
    </xf>
    <xf numFmtId="0" fontId="33" fillId="0" borderId="0" xfId="4" applyFont="1" applyAlignment="1">
      <alignment vertical="top"/>
    </xf>
    <xf numFmtId="0" fontId="10" fillId="0" borderId="0" xfId="2" applyFont="1" applyAlignment="1">
      <alignment horizontal="right" vertical="top"/>
    </xf>
    <xf numFmtId="0" fontId="10" fillId="0" borderId="3" xfId="2" applyFont="1" applyBorder="1" applyAlignment="1">
      <alignment horizontal="right" vertical="top"/>
    </xf>
    <xf numFmtId="0" fontId="2" fillId="0" borderId="1" xfId="2" applyFont="1" applyBorder="1" applyAlignment="1">
      <alignment horizontal="center" vertical="center"/>
    </xf>
    <xf numFmtId="0" fontId="4" fillId="0" borderId="1" xfId="2" applyFont="1" applyBorder="1" applyAlignment="1">
      <alignment horizontal="center" vertical="center"/>
    </xf>
    <xf numFmtId="0" fontId="2" fillId="0" borderId="39" xfId="2" applyFont="1" applyBorder="1" applyAlignment="1">
      <alignment vertical="center"/>
    </xf>
    <xf numFmtId="0" fontId="2" fillId="0" borderId="1" xfId="2" applyFont="1" applyBorder="1" applyAlignment="1">
      <alignment vertical="center"/>
    </xf>
    <xf numFmtId="0" fontId="2" fillId="0" borderId="39" xfId="2" applyFont="1" applyBorder="1"/>
    <xf numFmtId="0" fontId="2" fillId="0" borderId="1" xfId="2" applyFont="1" applyBorder="1"/>
    <xf numFmtId="0" fontId="4" fillId="0" borderId="1" xfId="2" applyFont="1" applyBorder="1" applyAlignment="1">
      <alignment vertical="center"/>
    </xf>
    <xf numFmtId="0" fontId="0" fillId="0" borderId="0" xfId="5" applyFont="1"/>
    <xf numFmtId="176" fontId="2" fillId="0" borderId="0" xfId="2" applyNumberFormat="1" applyFont="1" applyBorder="1" applyAlignment="1">
      <alignment vertical="center"/>
    </xf>
    <xf numFmtId="176" fontId="2" fillId="0" borderId="0" xfId="2" applyNumberFormat="1" applyFont="1" applyBorder="1" applyAlignment="1">
      <alignment horizontal="centerContinuous" vertical="center"/>
    </xf>
    <xf numFmtId="0" fontId="9" fillId="0" borderId="4" xfId="2" applyFont="1" applyBorder="1"/>
    <xf numFmtId="176" fontId="4" fillId="0" borderId="0" xfId="2" applyNumberFormat="1" applyFont="1" applyBorder="1" applyAlignment="1">
      <alignment horizontal="centerContinuous" vertical="center"/>
    </xf>
    <xf numFmtId="0" fontId="4" fillId="0" borderId="0" xfId="2" applyFont="1" applyAlignment="1">
      <alignment horizontal="right"/>
    </xf>
    <xf numFmtId="0" fontId="2" fillId="0" borderId="0" xfId="7" applyFont="1" applyAlignment="1">
      <alignment vertical="center"/>
    </xf>
    <xf numFmtId="0" fontId="0" fillId="0" borderId="0" xfId="7" applyFont="1" applyAlignment="1">
      <alignment vertical="center"/>
    </xf>
    <xf numFmtId="0" fontId="0" fillId="0" borderId="0" xfId="9" applyFont="1" applyAlignment="1">
      <alignment horizontal="left" vertical="center"/>
    </xf>
    <xf numFmtId="0" fontId="7" fillId="0" borderId="0" xfId="2" applyFont="1" applyAlignment="1">
      <alignment vertical="top"/>
    </xf>
    <xf numFmtId="0" fontId="4" fillId="0" borderId="0" xfId="2" applyFont="1" applyAlignment="1">
      <alignment horizontal="right" vertical="top"/>
    </xf>
    <xf numFmtId="0" fontId="7" fillId="0" borderId="0" xfId="2" applyFont="1" applyAlignment="1">
      <alignment horizontal="right" vertical="top"/>
    </xf>
    <xf numFmtId="0" fontId="2" fillId="0" borderId="3" xfId="2" applyFont="1" applyBorder="1" applyAlignment="1">
      <alignment horizontal="left" indent="1"/>
    </xf>
    <xf numFmtId="0" fontId="9" fillId="0" borderId="0" xfId="2" applyFont="1" applyBorder="1"/>
    <xf numFmtId="176" fontId="2" fillId="0" borderId="0" xfId="2" applyNumberFormat="1" applyFont="1" applyBorder="1" applyAlignment="1">
      <alignment horizontal="left" vertical="center" shrinkToFit="1"/>
    </xf>
    <xf numFmtId="0" fontId="2" fillId="0" borderId="0" xfId="2" applyFont="1" applyAlignment="1">
      <alignment horizontal="left" vertical="center"/>
    </xf>
    <xf numFmtId="176" fontId="2" fillId="0" borderId="3" xfId="2" applyNumberFormat="1" applyFont="1" applyBorder="1" applyAlignment="1">
      <alignment horizontal="left" vertical="center" shrinkToFit="1"/>
    </xf>
    <xf numFmtId="0" fontId="34" fillId="0" borderId="0" xfId="2" applyFont="1" applyAlignment="1">
      <alignment vertical="top" wrapText="1"/>
    </xf>
    <xf numFmtId="0" fontId="2" fillId="0" borderId="0" xfId="2" applyAlignment="1">
      <alignment vertical="top" wrapText="1"/>
    </xf>
    <xf numFmtId="0" fontId="2" fillId="0" borderId="2" xfId="9" applyFont="1" applyBorder="1" applyAlignment="1">
      <alignment horizontal="center" vertical="distributed" textRotation="255" justifyLastLine="1"/>
    </xf>
    <xf numFmtId="0" fontId="18" fillId="0" borderId="0" xfId="2" applyFont="1" applyAlignment="1">
      <alignment horizontal="right"/>
    </xf>
    <xf numFmtId="0" fontId="2" fillId="0" borderId="3" xfId="2" applyBorder="1"/>
    <xf numFmtId="0" fontId="2" fillId="0" borderId="0" xfId="2" applyFont="1" applyAlignment="1">
      <alignment vertical="top" wrapText="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4" fillId="0" borderId="0" xfId="2" applyFont="1" applyAlignment="1">
      <alignment vertical="top"/>
    </xf>
    <xf numFmtId="0" fontId="2" fillId="0" borderId="0" xfId="2" applyFont="1" applyAlignment="1">
      <alignment vertical="top" shrinkToFit="1"/>
    </xf>
    <xf numFmtId="0" fontId="10" fillId="0" borderId="0" xfId="2" applyFont="1" applyAlignment="1">
      <alignment vertical="top" wrapText="1"/>
    </xf>
    <xf numFmtId="0" fontId="35" fillId="0" borderId="0" xfId="2" applyFont="1" applyAlignment="1">
      <alignment vertical="top"/>
    </xf>
    <xf numFmtId="0" fontId="12" fillId="0" borderId="0" xfId="2" applyFont="1" applyAlignment="1">
      <alignment vertical="top"/>
    </xf>
    <xf numFmtId="0" fontId="12" fillId="0" borderId="0" xfId="2" applyFont="1"/>
    <xf numFmtId="0" fontId="10" fillId="0" borderId="0" xfId="2" applyFont="1" applyAlignment="1">
      <alignment horizontal="center" vertical="top"/>
    </xf>
    <xf numFmtId="0" fontId="10" fillId="0" borderId="0" xfId="2" applyFont="1" applyAlignment="1">
      <alignment vertical="top"/>
    </xf>
    <xf numFmtId="0" fontId="10" fillId="0" borderId="0" xfId="5" applyFont="1" applyAlignment="1">
      <alignment vertical="top" wrapText="1"/>
    </xf>
    <xf numFmtId="0" fontId="50" fillId="0" borderId="0" xfId="2" applyFont="1" applyAlignment="1">
      <alignment horizontal="right" vertical="top"/>
    </xf>
    <xf numFmtId="0" fontId="12" fillId="0" borderId="0" xfId="5" applyFont="1" applyAlignment="1">
      <alignment horizontal="right" vertical="top"/>
    </xf>
    <xf numFmtId="0" fontId="12" fillId="0" borderId="0" xfId="2" applyFont="1" applyAlignment="1">
      <alignment vertical="top" wrapText="1"/>
    </xf>
    <xf numFmtId="0" fontId="12" fillId="0" borderId="0" xfId="2" applyFont="1" applyAlignment="1">
      <alignment vertical="center"/>
    </xf>
    <xf numFmtId="0" fontId="31" fillId="0" borderId="0" xfId="2" applyFont="1" applyAlignment="1">
      <alignment vertical="top"/>
    </xf>
    <xf numFmtId="0" fontId="0" fillId="0" borderId="0" xfId="4" applyFont="1" applyAlignment="1">
      <alignment vertical="top"/>
    </xf>
    <xf numFmtId="0" fontId="10" fillId="0" borderId="0" xfId="2" applyFont="1" applyAlignment="1">
      <alignment horizontal="left" vertical="center" wrapText="1"/>
    </xf>
    <xf numFmtId="0" fontId="10" fillId="0" borderId="0" xfId="2" applyFont="1" applyAlignment="1">
      <alignment horizontal="left" vertical="top"/>
    </xf>
    <xf numFmtId="0" fontId="2" fillId="0" borderId="3" xfId="2" applyFont="1" applyBorder="1" applyAlignment="1">
      <alignment vertical="center" justifyLastLine="1"/>
    </xf>
    <xf numFmtId="0" fontId="2" fillId="0" borderId="4" xfId="2" applyFont="1" applyBorder="1" applyAlignment="1">
      <alignment vertical="center" justifyLastLine="1"/>
    </xf>
    <xf numFmtId="0" fontId="11" fillId="0" borderId="0" xfId="2" applyFont="1" applyAlignment="1">
      <alignment vertical="top"/>
    </xf>
    <xf numFmtId="0" fontId="0" fillId="0" borderId="0" xfId="5" applyFont="1" applyAlignment="1">
      <alignment vertical="top"/>
    </xf>
    <xf numFmtId="0" fontId="30" fillId="0" borderId="0" xfId="2" applyFont="1" applyAlignment="1">
      <alignment vertical="top" wrapText="1"/>
    </xf>
    <xf numFmtId="0" fontId="10" fillId="0" borderId="2" xfId="2" applyFont="1" applyBorder="1"/>
    <xf numFmtId="0" fontId="10" fillId="0" borderId="2" xfId="2" applyFont="1" applyBorder="1" applyAlignment="1">
      <alignment horizontal="center"/>
    </xf>
    <xf numFmtId="0" fontId="10" fillId="0" borderId="0" xfId="2" applyFont="1" applyBorder="1"/>
    <xf numFmtId="0" fontId="11" fillId="0" borderId="0" xfId="2" applyFont="1"/>
    <xf numFmtId="0" fontId="36" fillId="0" borderId="0" xfId="2" applyFont="1"/>
    <xf numFmtId="0" fontId="39" fillId="0" borderId="0" xfId="2" applyFont="1" applyAlignment="1">
      <alignment vertical="top"/>
    </xf>
    <xf numFmtId="0" fontId="39" fillId="0" borderId="0" xfId="2" applyFont="1"/>
    <xf numFmtId="0" fontId="33" fillId="0" borderId="0" xfId="2" applyFont="1" applyAlignment="1">
      <alignment vertical="top"/>
    </xf>
    <xf numFmtId="0" fontId="33" fillId="0" borderId="0" xfId="2" applyFont="1"/>
    <xf numFmtId="0" fontId="2" fillId="0" borderId="9" xfId="2" applyFont="1" applyBorder="1" applyAlignment="1"/>
    <xf numFmtId="0" fontId="10" fillId="0" borderId="0" xfId="2" applyFont="1" applyFill="1" applyAlignment="1">
      <alignment vertical="top"/>
    </xf>
    <xf numFmtId="0" fontId="4" fillId="0" borderId="3" xfId="2" applyFont="1" applyBorder="1" applyAlignment="1">
      <alignment horizontal="centerContinuous" vertical="center"/>
    </xf>
    <xf numFmtId="0" fontId="11" fillId="0" borderId="0" xfId="2" applyFont="1" applyAlignment="1">
      <alignment vertical="center"/>
    </xf>
    <xf numFmtId="0" fontId="32" fillId="0" borderId="0" xfId="2" applyFont="1" applyAlignment="1">
      <alignment vertical="top"/>
    </xf>
    <xf numFmtId="0" fontId="32" fillId="0" borderId="0" xfId="2" applyFont="1"/>
    <xf numFmtId="0" fontId="2" fillId="0" borderId="0" xfId="6" applyFont="1"/>
    <xf numFmtId="0" fontId="2" fillId="0" borderId="0" xfId="6" applyFont="1" applyAlignment="1">
      <alignment vertical="center"/>
    </xf>
    <xf numFmtId="0" fontId="2" fillId="0" borderId="0" xfId="6" applyFont="1" applyBorder="1"/>
    <xf numFmtId="0" fontId="2" fillId="0" borderId="0" xfId="6" applyFont="1" applyAlignment="1">
      <alignment horizontal="right" vertical="center"/>
    </xf>
    <xf numFmtId="0" fontId="2" fillId="0" borderId="2" xfId="6" applyFont="1" applyBorder="1"/>
    <xf numFmtId="0" fontId="2" fillId="0" borderId="2" xfId="6" applyFont="1" applyBorder="1" applyAlignment="1">
      <alignment horizontal="center"/>
    </xf>
    <xf numFmtId="0" fontId="6" fillId="0" borderId="0" xfId="6" applyFont="1" applyAlignment="1">
      <alignment vertical="center"/>
    </xf>
    <xf numFmtId="0" fontId="6" fillId="0" borderId="0" xfId="6" applyFont="1"/>
    <xf numFmtId="0" fontId="6" fillId="0" borderId="10" xfId="6" applyFont="1" applyBorder="1"/>
    <xf numFmtId="0" fontId="5" fillId="0" borderId="0" xfId="6" applyFont="1" applyAlignment="1">
      <alignment horizontal="centerContinuous"/>
    </xf>
    <xf numFmtId="0" fontId="6" fillId="0" borderId="0" xfId="6" applyFont="1" applyAlignment="1">
      <alignment horizontal="centerContinuous"/>
    </xf>
    <xf numFmtId="0" fontId="6" fillId="0" borderId="0" xfId="6" applyFont="1" applyBorder="1" applyAlignment="1">
      <alignment horizontal="centerContinuous"/>
    </xf>
    <xf numFmtId="0" fontId="2" fillId="0" borderId="12" xfId="6" applyFont="1" applyBorder="1"/>
    <xf numFmtId="0" fontId="4" fillId="0" borderId="0" xfId="6" applyFont="1" applyAlignment="1">
      <alignment vertical="center"/>
    </xf>
    <xf numFmtId="0" fontId="4" fillId="0" borderId="0" xfId="6" applyFont="1"/>
    <xf numFmtId="0" fontId="4" fillId="0" borderId="3" xfId="6" applyFont="1" applyBorder="1"/>
    <xf numFmtId="0" fontId="4" fillId="0" borderId="0" xfId="6" applyFont="1" applyBorder="1"/>
    <xf numFmtId="176" fontId="4" fillId="0" borderId="0" xfId="6" applyNumberFormat="1" applyFont="1" applyAlignment="1">
      <alignment horizontal="centerContinuous"/>
    </xf>
    <xf numFmtId="0" fontId="4" fillId="0" borderId="0" xfId="6" applyFont="1" applyAlignment="1">
      <alignment horizontal="centerContinuous"/>
    </xf>
    <xf numFmtId="0" fontId="4" fillId="0" borderId="0" xfId="6" applyFont="1" applyBorder="1" applyAlignment="1">
      <alignment horizontal="centerContinuous"/>
    </xf>
    <xf numFmtId="0" fontId="2" fillId="0" borderId="4" xfId="6" applyFont="1" applyBorder="1" applyAlignment="1">
      <alignment horizontal="centerContinuous"/>
    </xf>
    <xf numFmtId="0" fontId="6" fillId="0" borderId="3" xfId="6" applyFont="1" applyBorder="1"/>
    <xf numFmtId="0" fontId="6" fillId="0" borderId="0" xfId="6" applyFont="1" applyBorder="1"/>
    <xf numFmtId="0" fontId="2" fillId="0" borderId="4" xfId="6" applyFont="1" applyBorder="1"/>
    <xf numFmtId="0" fontId="7" fillId="0" borderId="0" xfId="6" applyFont="1" applyAlignment="1">
      <alignment vertical="center"/>
    </xf>
    <xf numFmtId="0" fontId="7" fillId="0" borderId="0" xfId="6" applyFont="1"/>
    <xf numFmtId="0" fontId="7" fillId="0" borderId="3" xfId="6" applyFont="1" applyBorder="1"/>
    <xf numFmtId="0" fontId="7" fillId="0" borderId="0" xfId="6" applyFont="1" applyBorder="1"/>
    <xf numFmtId="0" fontId="2" fillId="0" borderId="0" xfId="6" applyFont="1" applyAlignment="1">
      <alignment vertical="center" wrapText="1"/>
    </xf>
    <xf numFmtId="0" fontId="23" fillId="0" borderId="0" xfId="6" applyFont="1"/>
    <xf numFmtId="0" fontId="23" fillId="0" borderId="0" xfId="6" applyFont="1" applyBorder="1"/>
    <xf numFmtId="0" fontId="4" fillId="0" borderId="5" xfId="6" applyFont="1" applyBorder="1"/>
    <xf numFmtId="0" fontId="4" fillId="0" borderId="2" xfId="6" applyFont="1" applyBorder="1"/>
    <xf numFmtId="0" fontId="2" fillId="0" borderId="0" xfId="6" applyFont="1" applyBorder="1" applyAlignment="1">
      <alignment horizontal="distributed" vertical="center"/>
    </xf>
    <xf numFmtId="0" fontId="2" fillId="0" borderId="0" xfId="6" applyFont="1" applyBorder="1" applyAlignment="1">
      <alignment vertical="center"/>
    </xf>
    <xf numFmtId="0" fontId="2" fillId="0" borderId="7" xfId="6" applyFont="1" applyBorder="1" applyAlignment="1">
      <alignment horizontal="center" vertical="center"/>
    </xf>
    <xf numFmtId="0" fontId="2" fillId="0" borderId="8" xfId="6" applyFont="1" applyBorder="1" applyAlignment="1">
      <alignment vertical="center"/>
    </xf>
    <xf numFmtId="0" fontId="2" fillId="0" borderId="9" xfId="6" applyFont="1" applyBorder="1"/>
    <xf numFmtId="0" fontId="2" fillId="0" borderId="3" xfId="6" applyFont="1" applyBorder="1" applyAlignment="1">
      <alignment vertical="center"/>
    </xf>
    <xf numFmtId="0" fontId="2" fillId="0" borderId="3" xfId="6" applyFont="1" applyBorder="1"/>
    <xf numFmtId="0" fontId="2" fillId="0" borderId="4" xfId="6" applyFont="1" applyBorder="1" applyAlignment="1">
      <alignment vertical="center"/>
    </xf>
    <xf numFmtId="0" fontId="22" fillId="0" borderId="0" xfId="6" applyFont="1" applyAlignment="1">
      <alignment vertical="center"/>
    </xf>
    <xf numFmtId="0" fontId="9" fillId="0" borderId="0" xfId="6" applyFont="1"/>
    <xf numFmtId="176" fontId="2" fillId="0" borderId="0" xfId="6" applyNumberFormat="1" applyFont="1" applyBorder="1" applyAlignment="1">
      <alignment horizontal="centerContinuous"/>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77" fontId="2" fillId="0" borderId="0" xfId="6" applyNumberFormat="1" applyFont="1" applyBorder="1" applyAlignment="1">
      <alignment vertical="center"/>
    </xf>
    <xf numFmtId="0" fontId="10" fillId="0" borderId="0" xfId="0" applyFont="1" applyAlignment="1">
      <alignment vertical="top" wrapText="1"/>
    </xf>
    <xf numFmtId="0" fontId="4" fillId="0" borderId="0" xfId="0" applyFont="1" applyAlignment="1">
      <alignment vertical="top"/>
    </xf>
    <xf numFmtId="0" fontId="4" fillId="0" borderId="2" xfId="6" applyFont="1" applyBorder="1" applyAlignment="1">
      <alignment vertical="center"/>
    </xf>
    <xf numFmtId="0" fontId="2" fillId="0" borderId="5" xfId="6" applyFont="1" applyBorder="1"/>
    <xf numFmtId="0" fontId="2" fillId="0" borderId="6" xfId="6" applyFont="1" applyBorder="1" applyAlignment="1">
      <alignment vertical="center"/>
    </xf>
    <xf numFmtId="0" fontId="4" fillId="0" borderId="0" xfId="6" applyFont="1" applyBorder="1" applyAlignment="1">
      <alignment vertical="center"/>
    </xf>
    <xf numFmtId="0" fontId="9" fillId="0" borderId="0" xfId="6" applyFont="1" applyAlignment="1">
      <alignment vertical="center"/>
    </xf>
    <xf numFmtId="0" fontId="2" fillId="0" borderId="0" xfId="6" applyFont="1" applyAlignment="1">
      <alignment horizontal="right"/>
    </xf>
    <xf numFmtId="0" fontId="2" fillId="0" borderId="0" xfId="6" applyFont="1" applyAlignment="1"/>
    <xf numFmtId="0" fontId="22" fillId="0" borderId="0" xfId="2" applyFont="1"/>
    <xf numFmtId="0" fontId="0" fillId="0" borderId="0" xfId="4" applyFont="1" applyAlignment="1"/>
    <xf numFmtId="0" fontId="10" fillId="0" borderId="0" xfId="11" applyFont="1">
      <alignment vertical="center"/>
    </xf>
    <xf numFmtId="0" fontId="10" fillId="0" borderId="0" xfId="11" applyFont="1" applyAlignment="1">
      <alignment horizontal="left" vertical="top"/>
    </xf>
    <xf numFmtId="0" fontId="10" fillId="0" borderId="0" xfId="11" applyFont="1" applyAlignment="1">
      <alignment vertical="center"/>
    </xf>
    <xf numFmtId="0" fontId="36" fillId="0" borderId="0" xfId="11" applyFont="1" applyAlignment="1">
      <alignment horizontal="center" vertical="top"/>
    </xf>
    <xf numFmtId="0" fontId="11" fillId="0" borderId="0" xfId="11" applyFont="1" applyAlignment="1">
      <alignment vertical="center"/>
    </xf>
    <xf numFmtId="0" fontId="36" fillId="0" borderId="0" xfId="11" applyFont="1">
      <alignment vertical="center"/>
    </xf>
    <xf numFmtId="0" fontId="10" fillId="0" borderId="0" xfId="11" applyFont="1" applyAlignment="1">
      <alignment horizontal="left" vertical="center"/>
    </xf>
    <xf numFmtId="0" fontId="30" fillId="0" borderId="0" xfId="11" applyFont="1" applyAlignment="1">
      <alignment horizontal="left" vertical="center"/>
    </xf>
    <xf numFmtId="0" fontId="11" fillId="0" borderId="0" xfId="11" applyFont="1">
      <alignment vertical="center"/>
    </xf>
    <xf numFmtId="0" fontId="11" fillId="0" borderId="0" xfId="10" applyFont="1" applyAlignment="1">
      <alignment horizontal="left" vertical="center"/>
    </xf>
    <xf numFmtId="0" fontId="11" fillId="0" borderId="0" xfId="11" applyFont="1" applyAlignment="1">
      <alignment horizontal="center" vertical="center"/>
    </xf>
    <xf numFmtId="0" fontId="36" fillId="0" borderId="0" xfId="11" applyFont="1" applyAlignment="1">
      <alignment horizontal="center" vertical="center"/>
    </xf>
    <xf numFmtId="0" fontId="11" fillId="0" borderId="0" xfId="11" applyFont="1" applyAlignment="1">
      <alignment horizontal="right" vertical="top"/>
    </xf>
    <xf numFmtId="49" fontId="10" fillId="0" borderId="0" xfId="11" applyNumberFormat="1" applyFont="1">
      <alignment vertical="center"/>
    </xf>
    <xf numFmtId="0" fontId="11" fillId="0" borderId="0" xfId="11" applyFont="1" applyAlignment="1">
      <alignment horizontal="distributed" vertical="center"/>
    </xf>
    <xf numFmtId="0" fontId="36" fillId="0" borderId="0" xfId="11" applyFont="1" applyAlignment="1">
      <alignment horizontal="left" vertical="center" wrapText="1"/>
    </xf>
    <xf numFmtId="0" fontId="11" fillId="0" borderId="0" xfId="11" applyFont="1" applyAlignment="1">
      <alignment horizontal="left" vertical="center"/>
    </xf>
    <xf numFmtId="0" fontId="10" fillId="0" borderId="0" xfId="10" applyFont="1">
      <alignment vertical="center"/>
    </xf>
    <xf numFmtId="0" fontId="10" fillId="0" borderId="0" xfId="10" applyFont="1" applyAlignment="1">
      <alignment horizontal="left" vertical="top"/>
    </xf>
    <xf numFmtId="0" fontId="10" fillId="0" borderId="0" xfId="10" applyFont="1" applyAlignment="1">
      <alignment vertical="center"/>
    </xf>
    <xf numFmtId="0" fontId="11" fillId="0" borderId="0" xfId="10" applyFont="1" applyAlignment="1">
      <alignment horizontal="right" vertical="top"/>
    </xf>
    <xf numFmtId="0" fontId="36" fillId="0" borderId="0" xfId="10" applyFont="1" applyAlignment="1">
      <alignment horizontal="center" vertical="top"/>
    </xf>
    <xf numFmtId="0" fontId="11" fillId="0" borderId="0" xfId="10" applyFont="1" applyAlignment="1">
      <alignment vertical="center"/>
    </xf>
    <xf numFmtId="0" fontId="36" fillId="0" borderId="0" xfId="10" applyFont="1">
      <alignment vertical="center"/>
    </xf>
    <xf numFmtId="0" fontId="11" fillId="0" borderId="0" xfId="10" applyFont="1" applyAlignment="1">
      <alignment horizontal="right" vertical="center"/>
    </xf>
    <xf numFmtId="0" fontId="11" fillId="0" borderId="0" xfId="10" applyFont="1" applyAlignment="1">
      <alignment horizontal="center" vertical="center"/>
    </xf>
    <xf numFmtId="0" fontId="11" fillId="0" borderId="0" xfId="10" applyFont="1">
      <alignment vertical="center"/>
    </xf>
    <xf numFmtId="0" fontId="30" fillId="0" borderId="0" xfId="10" applyFont="1" applyAlignment="1">
      <alignment horizontal="left" vertical="center"/>
    </xf>
    <xf numFmtId="0" fontId="10" fillId="0" borderId="0" xfId="10" applyFont="1" applyAlignment="1">
      <alignment horizontal="left" vertical="center"/>
    </xf>
    <xf numFmtId="0" fontId="36" fillId="0" borderId="0" xfId="10" applyFont="1" applyAlignment="1">
      <alignment horizontal="center" vertical="center"/>
    </xf>
    <xf numFmtId="0" fontId="36" fillId="0" borderId="0" xfId="10" applyFont="1" applyAlignment="1">
      <alignment horizontal="right" vertical="center"/>
    </xf>
    <xf numFmtId="49" fontId="10" fillId="0" borderId="0" xfId="10" applyNumberFormat="1" applyFont="1">
      <alignment vertical="center"/>
    </xf>
    <xf numFmtId="0" fontId="11" fillId="0" borderId="0" xfId="10" applyFont="1" applyAlignment="1">
      <alignment horizontal="distributed" vertical="center"/>
    </xf>
    <xf numFmtId="0" fontId="36" fillId="0" borderId="0" xfId="10" applyFont="1" applyAlignment="1">
      <alignment horizontal="left" vertical="center" wrapText="1"/>
    </xf>
    <xf numFmtId="0" fontId="47" fillId="0" borderId="0" xfId="5" applyFont="1" applyAlignment="1">
      <alignment horizontal="right" vertical="center"/>
    </xf>
    <xf numFmtId="0" fontId="47" fillId="0" borderId="0" xfId="2" applyFont="1"/>
    <xf numFmtId="0" fontId="47" fillId="0" borderId="0" xfId="2" applyFont="1" applyAlignment="1">
      <alignment horizontal="right"/>
    </xf>
    <xf numFmtId="0" fontId="47" fillId="0" borderId="0" xfId="0" applyFont="1" applyBorder="1" applyAlignment="1" applyProtection="1">
      <alignment horizontal="right" vertical="center"/>
      <protection locked="0"/>
    </xf>
    <xf numFmtId="0" fontId="47" fillId="0" borderId="0" xfId="4" applyFont="1" applyAlignment="1">
      <alignment horizontal="right"/>
    </xf>
    <xf numFmtId="0" fontId="47" fillId="0" borderId="0" xfId="9" applyFont="1" applyAlignment="1">
      <alignment horizontal="right" vertical="center"/>
    </xf>
    <xf numFmtId="0" fontId="47" fillId="0" borderId="0" xfId="2" applyFont="1" applyFill="1" applyAlignment="1">
      <alignment horizontal="right"/>
    </xf>
    <xf numFmtId="0" fontId="51" fillId="0" borderId="0" xfId="4" applyFont="1" applyAlignment="1">
      <alignment horizontal="right" vertical="center"/>
    </xf>
    <xf numFmtId="0" fontId="47" fillId="0" borderId="0" xfId="4" applyFont="1" applyBorder="1" applyAlignment="1">
      <alignment horizontal="right"/>
    </xf>
    <xf numFmtId="0" fontId="9" fillId="0" borderId="0" xfId="4" applyFont="1" applyBorder="1"/>
    <xf numFmtId="3" fontId="4" fillId="0" borderId="0" xfId="4" applyNumberFormat="1" applyFont="1" applyBorder="1" applyAlignment="1">
      <alignment horizontal="center" vertical="center"/>
    </xf>
    <xf numFmtId="0" fontId="24" fillId="0" borderId="0" xfId="4" applyFont="1" applyBorder="1" applyAlignment="1">
      <alignment vertical="center"/>
    </xf>
    <xf numFmtId="0" fontId="4" fillId="0" borderId="0" xfId="4" applyFont="1" applyBorder="1" applyAlignment="1">
      <alignment horizontal="distributed" vertical="center"/>
    </xf>
    <xf numFmtId="0" fontId="47" fillId="0" borderId="0" xfId="2" applyFont="1" applyBorder="1" applyAlignment="1">
      <alignment horizontal="right"/>
    </xf>
    <xf numFmtId="0" fontId="47" fillId="0" borderId="0" xfId="6" applyFont="1" applyAlignment="1">
      <alignment horizontal="right"/>
    </xf>
    <xf numFmtId="0" fontId="11" fillId="2" borderId="0" xfId="10" applyFont="1" applyFill="1" applyAlignment="1">
      <alignment vertical="center"/>
    </xf>
    <xf numFmtId="0" fontId="10" fillId="2" borderId="0" xfId="10" applyFont="1" applyFill="1" applyAlignment="1">
      <alignment vertical="center"/>
    </xf>
    <xf numFmtId="0" fontId="11" fillId="2" borderId="0" xfId="10" applyFont="1" applyFill="1" applyAlignment="1">
      <alignment horizontal="center" vertical="center"/>
    </xf>
    <xf numFmtId="0" fontId="11" fillId="2" borderId="0" xfId="10" applyFont="1" applyFill="1" applyAlignment="1">
      <alignment horizontal="left" vertical="center" indent="2"/>
    </xf>
    <xf numFmtId="0" fontId="11" fillId="2" borderId="0" xfId="10" applyFont="1" applyFill="1" applyAlignment="1">
      <alignment horizontal="left" vertical="center"/>
    </xf>
    <xf numFmtId="0" fontId="11" fillId="2" borderId="0" xfId="11" applyFont="1" applyFill="1">
      <alignment vertical="center"/>
    </xf>
    <xf numFmtId="0" fontId="10" fillId="2" borderId="0" xfId="11" applyFont="1" applyFill="1">
      <alignment vertical="center"/>
    </xf>
    <xf numFmtId="0" fontId="11" fillId="2" borderId="0" xfId="11" applyFont="1" applyFill="1" applyAlignment="1">
      <alignment horizontal="center" vertical="center"/>
    </xf>
    <xf numFmtId="0" fontId="11" fillId="2" borderId="0" xfId="11" applyFont="1" applyFill="1" applyAlignment="1">
      <alignment horizontal="left" vertical="center"/>
    </xf>
    <xf numFmtId="0" fontId="11" fillId="2" borderId="0" xfId="11" applyFont="1" applyFill="1" applyAlignment="1">
      <alignment vertical="center"/>
    </xf>
    <xf numFmtId="0" fontId="55" fillId="0" borderId="0" xfId="2" applyFont="1"/>
    <xf numFmtId="0" fontId="55" fillId="0" borderId="0" xfId="2" applyFont="1" applyAlignment="1">
      <alignment horizontal="center"/>
    </xf>
    <xf numFmtId="0" fontId="56" fillId="0" borderId="0" xfId="2" applyFont="1"/>
    <xf numFmtId="0" fontId="57" fillId="0" borderId="0" xfId="2" applyFont="1"/>
    <xf numFmtId="0" fontId="58" fillId="0" borderId="0" xfId="2" applyFont="1"/>
    <xf numFmtId="0" fontId="59" fillId="0" borderId="0" xfId="2" applyFont="1"/>
    <xf numFmtId="0" fontId="56" fillId="0" borderId="0" xfId="17" applyFont="1" applyAlignment="1">
      <alignment horizontal="right"/>
    </xf>
    <xf numFmtId="0" fontId="61" fillId="0" borderId="0" xfId="2" applyFont="1" applyAlignment="1">
      <alignment vertical="center"/>
    </xf>
    <xf numFmtId="0" fontId="56" fillId="0" borderId="1" xfId="2" applyFont="1" applyBorder="1" applyAlignment="1">
      <alignment horizontal="center" vertical="center"/>
    </xf>
    <xf numFmtId="0" fontId="56" fillId="0" borderId="1" xfId="2" applyFont="1" applyBorder="1" applyAlignment="1">
      <alignment vertical="center"/>
    </xf>
    <xf numFmtId="38" fontId="56" fillId="0" borderId="1" xfId="15" applyFont="1" applyBorder="1" applyAlignment="1">
      <alignment vertical="center"/>
    </xf>
    <xf numFmtId="49" fontId="56" fillId="0" borderId="1" xfId="2" applyNumberFormat="1" applyFont="1" applyBorder="1" applyAlignment="1">
      <alignment vertical="center"/>
    </xf>
    <xf numFmtId="38" fontId="56" fillId="0" borderId="1" xfId="15" applyFont="1" applyBorder="1" applyAlignment="1" applyProtection="1">
      <alignment horizontal="right" vertical="center"/>
    </xf>
    <xf numFmtId="0" fontId="62" fillId="0" borderId="1" xfId="2" applyFont="1" applyBorder="1" applyAlignment="1">
      <alignment vertical="center"/>
    </xf>
    <xf numFmtId="0" fontId="56" fillId="0" borderId="1" xfId="1" applyFont="1" applyBorder="1" applyAlignment="1">
      <alignment horizontal="left" vertical="center" wrapText="1"/>
    </xf>
    <xf numFmtId="0" fontId="56" fillId="0" borderId="1" xfId="2" applyFont="1" applyBorder="1" applyAlignment="1">
      <alignment horizontal="center"/>
    </xf>
    <xf numFmtId="38" fontId="56" fillId="0" borderId="1" xfId="15" applyFont="1" applyBorder="1" applyAlignment="1" applyProtection="1">
      <alignment horizontal="left" vertical="center"/>
    </xf>
    <xf numFmtId="0" fontId="62" fillId="0" borderId="1" xfId="2" quotePrefix="1" applyFont="1" applyBorder="1" applyAlignment="1">
      <alignment vertical="center"/>
    </xf>
    <xf numFmtId="0" fontId="63" fillId="0" borderId="1" xfId="2" applyFont="1" applyBorder="1" applyAlignment="1">
      <alignment vertical="center"/>
    </xf>
    <xf numFmtId="0" fontId="56" fillId="0" borderId="0" xfId="2" applyFont="1" applyBorder="1" applyAlignment="1">
      <alignment horizontal="center" vertical="center"/>
    </xf>
    <xf numFmtId="38" fontId="56" fillId="0" borderId="0" xfId="15" applyFont="1" applyBorder="1" applyAlignment="1" applyProtection="1">
      <alignment horizontal="right" vertical="center"/>
    </xf>
    <xf numFmtId="0" fontId="56" fillId="0" borderId="0" xfId="2" applyFont="1" applyBorder="1" applyAlignment="1">
      <alignment vertical="center"/>
    </xf>
    <xf numFmtId="0" fontId="56" fillId="0" borderId="0" xfId="4" applyFont="1" applyAlignment="1"/>
    <xf numFmtId="0" fontId="65" fillId="0" borderId="12" xfId="4" applyFont="1" applyBorder="1" applyAlignment="1">
      <alignment horizontal="center" vertical="center"/>
    </xf>
    <xf numFmtId="0" fontId="64" fillId="0" borderId="1" xfId="4" applyFont="1" applyBorder="1" applyAlignment="1">
      <alignment horizontal="center" vertical="center"/>
    </xf>
    <xf numFmtId="0" fontId="56" fillId="0" borderId="8" xfId="4" applyFont="1" applyBorder="1" applyAlignment="1">
      <alignment horizontal="center" vertical="center"/>
    </xf>
    <xf numFmtId="0" fontId="56" fillId="0" borderId="9" xfId="4" applyFont="1" applyBorder="1" applyAlignment="1">
      <alignment horizontal="center" vertical="center"/>
    </xf>
    <xf numFmtId="0" fontId="66" fillId="0" borderId="0" xfId="4" applyFont="1" applyAlignment="1"/>
    <xf numFmtId="56" fontId="67" fillId="0" borderId="4" xfId="4" quotePrefix="1" applyNumberFormat="1" applyFont="1" applyBorder="1" applyAlignment="1">
      <alignment horizontal="center" vertical="center"/>
    </xf>
    <xf numFmtId="0" fontId="65" fillId="0" borderId="6" xfId="4" applyFont="1" applyBorder="1" applyAlignment="1">
      <alignment horizontal="center" vertical="center"/>
    </xf>
    <xf numFmtId="0" fontId="56" fillId="0" borderId="0" xfId="4" applyFont="1" applyAlignment="1">
      <alignment vertical="center"/>
    </xf>
    <xf numFmtId="0" fontId="56" fillId="0" borderId="19" xfId="4" applyFont="1" applyBorder="1" applyAlignment="1">
      <alignment horizontal="center" vertical="center" justifyLastLine="1"/>
    </xf>
    <xf numFmtId="49" fontId="56" fillId="0" borderId="20" xfId="4" applyNumberFormat="1" applyFont="1" applyBorder="1" applyAlignment="1">
      <alignment horizontal="center" vertical="center"/>
    </xf>
    <xf numFmtId="0" fontId="56" fillId="0" borderId="11" xfId="4" applyFont="1" applyBorder="1" applyAlignment="1">
      <alignment horizontal="left" vertical="center"/>
    </xf>
    <xf numFmtId="0" fontId="56" fillId="0" borderId="17" xfId="4" applyFont="1" applyBorder="1" applyAlignment="1">
      <alignment horizontal="center" vertical="center"/>
    </xf>
    <xf numFmtId="20" fontId="56" fillId="0" borderId="3" xfId="4" applyNumberFormat="1" applyFont="1" applyBorder="1" applyAlignment="1">
      <alignment horizontal="center" vertical="center"/>
    </xf>
    <xf numFmtId="0" fontId="56" fillId="0" borderId="0" xfId="4" applyFont="1" applyBorder="1" applyAlignment="1">
      <alignment horizontal="center" vertical="center"/>
    </xf>
    <xf numFmtId="20" fontId="56" fillId="0" borderId="4" xfId="4" applyNumberFormat="1" applyFont="1" applyBorder="1" applyAlignment="1">
      <alignment horizontal="center" vertical="center"/>
    </xf>
    <xf numFmtId="0" fontId="56" fillId="0" borderId="11" xfId="4" applyFont="1" applyBorder="1" applyAlignment="1">
      <alignment horizontal="center" vertical="center"/>
    </xf>
    <xf numFmtId="49" fontId="56" fillId="0" borderId="21" xfId="4" applyNumberFormat="1" applyFont="1" applyBorder="1" applyAlignment="1">
      <alignment horizontal="center" vertical="center"/>
    </xf>
    <xf numFmtId="0" fontId="56" fillId="0" borderId="22" xfId="4" applyFont="1" applyBorder="1" applyAlignment="1">
      <alignment horizontal="center" vertical="center"/>
    </xf>
    <xf numFmtId="0" fontId="56" fillId="0" borderId="23" xfId="4" applyFont="1" applyBorder="1" applyAlignment="1">
      <alignment horizontal="center" vertical="center"/>
    </xf>
    <xf numFmtId="20" fontId="56" fillId="0" borderId="21" xfId="4" applyNumberFormat="1" applyFont="1" applyBorder="1" applyAlignment="1">
      <alignment horizontal="center" vertical="center"/>
    </xf>
    <xf numFmtId="20" fontId="56" fillId="0" borderId="24" xfId="4" applyNumberFormat="1" applyFont="1" applyBorder="1" applyAlignment="1">
      <alignment horizontal="center" vertical="center"/>
    </xf>
    <xf numFmtId="0" fontId="63" fillId="0" borderId="0" xfId="0" applyFont="1" applyBorder="1" applyAlignment="1">
      <alignment vertical="center"/>
    </xf>
    <xf numFmtId="0" fontId="56" fillId="0" borderId="22" xfId="4" applyFont="1" applyBorder="1" applyAlignment="1">
      <alignment horizontal="left" vertical="center"/>
    </xf>
    <xf numFmtId="0" fontId="56" fillId="0" borderId="21" xfId="4" applyFont="1" applyBorder="1" applyAlignment="1">
      <alignment horizontal="center" vertical="center"/>
    </xf>
    <xf numFmtId="0" fontId="56" fillId="0" borderId="24" xfId="4" applyFont="1" applyBorder="1" applyAlignment="1">
      <alignment horizontal="center" vertical="center"/>
    </xf>
    <xf numFmtId="49" fontId="56" fillId="0" borderId="25" xfId="4" applyNumberFormat="1" applyFont="1" applyBorder="1" applyAlignment="1">
      <alignment horizontal="center" vertical="center"/>
    </xf>
    <xf numFmtId="0" fontId="56" fillId="0" borderId="26" xfId="4" applyFont="1" applyBorder="1" applyAlignment="1">
      <alignment horizontal="center" vertical="center"/>
    </xf>
    <xf numFmtId="0" fontId="56" fillId="0" borderId="27" xfId="4" applyFont="1" applyBorder="1" applyAlignment="1">
      <alignment horizontal="center" vertical="center"/>
    </xf>
    <xf numFmtId="0" fontId="56" fillId="0" borderId="25" xfId="4" applyFont="1" applyBorder="1" applyAlignment="1">
      <alignment horizontal="center" vertical="center"/>
    </xf>
    <xf numFmtId="0" fontId="56" fillId="0" borderId="28" xfId="4" applyFont="1" applyBorder="1" applyAlignment="1">
      <alignment horizontal="center" vertical="center"/>
    </xf>
    <xf numFmtId="49" fontId="56" fillId="0" borderId="29" xfId="4" applyNumberFormat="1" applyFont="1" applyBorder="1" applyAlignment="1">
      <alignment horizontal="left" vertical="center"/>
    </xf>
    <xf numFmtId="0" fontId="56" fillId="0" borderId="30" xfId="4" applyFont="1" applyBorder="1" applyAlignment="1">
      <alignment horizontal="center" vertical="center"/>
    </xf>
    <xf numFmtId="0" fontId="56" fillId="0" borderId="31" xfId="4" applyFont="1" applyBorder="1" applyAlignment="1">
      <alignment horizontal="center" vertical="center"/>
    </xf>
    <xf numFmtId="49" fontId="56" fillId="0" borderId="32" xfId="4" applyNumberFormat="1" applyFont="1" applyBorder="1" applyAlignment="1">
      <alignment horizontal="center" vertical="center"/>
    </xf>
    <xf numFmtId="0" fontId="56" fillId="0" borderId="33" xfId="4" applyFont="1" applyBorder="1" applyAlignment="1">
      <alignment horizontal="center" vertical="center"/>
    </xf>
    <xf numFmtId="0" fontId="68" fillId="0" borderId="0" xfId="4" applyFont="1" applyAlignment="1"/>
    <xf numFmtId="0" fontId="55" fillId="0" borderId="0" xfId="4" applyFont="1" applyAlignment="1">
      <alignment vertical="center"/>
    </xf>
    <xf numFmtId="0" fontId="55" fillId="0" borderId="0" xfId="4" applyFont="1" applyAlignment="1"/>
    <xf numFmtId="0" fontId="56" fillId="0" borderId="0" xfId="0" applyFont="1" applyAlignment="1">
      <alignment horizontal="right"/>
    </xf>
    <xf numFmtId="0" fontId="55" fillId="0" borderId="0" xfId="2" applyFont="1" applyAlignment="1">
      <alignment horizontal="right" vertical="center"/>
    </xf>
    <xf numFmtId="0" fontId="61" fillId="0" borderId="0" xfId="14" applyFont="1" applyAlignment="1">
      <alignment horizontal="right" vertical="center"/>
    </xf>
    <xf numFmtId="0" fontId="56" fillId="0" borderId="1" xfId="2" applyFont="1" applyBorder="1" applyAlignment="1">
      <alignment horizontal="center" vertical="center" wrapText="1"/>
    </xf>
    <xf numFmtId="38" fontId="56" fillId="0" borderId="1" xfId="15" applyFont="1" applyBorder="1" applyAlignment="1" applyProtection="1">
      <alignment horizontal="center" vertical="center"/>
    </xf>
    <xf numFmtId="0" fontId="56" fillId="0" borderId="11" xfId="1" applyFont="1" applyBorder="1" applyAlignment="1" applyProtection="1">
      <alignment vertical="center"/>
    </xf>
    <xf numFmtId="0" fontId="55" fillId="0" borderId="0" xfId="2" applyFont="1" applyAlignment="1">
      <alignment horizontal="center" vertical="center" wrapText="1"/>
    </xf>
    <xf numFmtId="0" fontId="63" fillId="0" borderId="0" xfId="2" applyFont="1" applyBorder="1" applyAlignment="1" applyProtection="1">
      <alignment horizontal="center" vertical="center"/>
    </xf>
    <xf numFmtId="38" fontId="55" fillId="0" borderId="0" xfId="15" applyFont="1"/>
    <xf numFmtId="0" fontId="55" fillId="0" borderId="0" xfId="2" applyFont="1" applyAlignment="1">
      <alignment horizontal="right" vertical="top"/>
    </xf>
    <xf numFmtId="0" fontId="68" fillId="0" borderId="0" xfId="2" applyFont="1" applyBorder="1" applyAlignment="1" applyProtection="1">
      <alignment horizontal="left" vertical="center"/>
    </xf>
    <xf numFmtId="0" fontId="55" fillId="0" borderId="0" xfId="2" applyFont="1" applyBorder="1" applyAlignment="1" applyProtection="1">
      <alignment horizontal="center"/>
    </xf>
    <xf numFmtId="0" fontId="55" fillId="0" borderId="0" xfId="2" applyFont="1" applyBorder="1" applyAlignment="1" applyProtection="1">
      <alignment horizontal="center" vertical="center" wrapText="1"/>
    </xf>
    <xf numFmtId="38" fontId="61" fillId="0" borderId="0" xfId="15" applyFont="1" applyBorder="1" applyProtection="1"/>
    <xf numFmtId="0" fontId="61" fillId="0" borderId="0" xfId="14" applyFont="1" applyAlignment="1">
      <alignment horizontal="left" vertical="center"/>
    </xf>
    <xf numFmtId="0" fontId="63" fillId="0" borderId="1" xfId="1" applyFont="1" applyBorder="1" applyAlignment="1" applyProtection="1">
      <alignment horizontal="center" vertical="center" wrapText="1"/>
    </xf>
    <xf numFmtId="0" fontId="69" fillId="0" borderId="1" xfId="1" applyFont="1" applyBorder="1" applyAlignment="1" applyProtection="1">
      <alignment horizontal="left" vertical="center"/>
    </xf>
    <xf numFmtId="0" fontId="63" fillId="0" borderId="1" xfId="1" applyFont="1" applyBorder="1" applyAlignment="1" applyProtection="1">
      <alignment horizontal="center" vertical="center"/>
    </xf>
    <xf numFmtId="0" fontId="63" fillId="0" borderId="1" xfId="2" applyFont="1" applyBorder="1" applyAlignment="1" applyProtection="1">
      <alignment horizontal="center" vertical="center"/>
    </xf>
    <xf numFmtId="38" fontId="63" fillId="0" borderId="1" xfId="15" applyFont="1" applyBorder="1" applyAlignment="1" applyProtection="1">
      <alignment horizontal="center" vertical="center"/>
    </xf>
    <xf numFmtId="0" fontId="62" fillId="0" borderId="1" xfId="1" applyFont="1" applyBorder="1" applyAlignment="1" applyProtection="1">
      <alignment horizontal="center" vertical="center" wrapText="1"/>
    </xf>
    <xf numFmtId="0" fontId="55" fillId="0" borderId="1" xfId="2" applyFont="1" applyBorder="1" applyAlignment="1">
      <alignment horizontal="left" vertical="center"/>
    </xf>
    <xf numFmtId="0" fontId="63" fillId="0" borderId="1" xfId="1" applyFont="1" applyBorder="1" applyAlignment="1" applyProtection="1">
      <alignment horizontal="left" vertical="center" wrapText="1"/>
    </xf>
    <xf numFmtId="0" fontId="63" fillId="0" borderId="1" xfId="2" applyFont="1" applyBorder="1" applyAlignment="1">
      <alignment horizontal="center" vertical="center"/>
    </xf>
    <xf numFmtId="38" fontId="63" fillId="0" borderId="1" xfId="15" applyFont="1" applyBorder="1" applyAlignment="1" applyProtection="1">
      <alignment vertical="center"/>
    </xf>
    <xf numFmtId="0" fontId="63" fillId="0" borderId="1" xfId="1" applyFont="1" applyBorder="1" applyAlignment="1" applyProtection="1">
      <alignment vertical="center" wrapText="1"/>
    </xf>
    <xf numFmtId="0" fontId="55" fillId="0" borderId="0" xfId="2" applyFont="1" applyAlignment="1">
      <alignment vertical="center"/>
    </xf>
    <xf numFmtId="0" fontId="63" fillId="0" borderId="7" xfId="2" applyFont="1" applyBorder="1" applyAlignment="1">
      <alignment horizontal="center" vertical="center" wrapText="1"/>
    </xf>
    <xf numFmtId="0" fontId="63" fillId="0" borderId="7" xfId="2" applyFont="1" applyBorder="1" applyAlignment="1">
      <alignment horizontal="left" vertical="center" wrapText="1"/>
    </xf>
    <xf numFmtId="181" fontId="63" fillId="0" borderId="1" xfId="2" applyNumberFormat="1" applyFont="1" applyBorder="1" applyAlignment="1">
      <alignment vertical="center"/>
    </xf>
    <xf numFmtId="0" fontId="70" fillId="0" borderId="7" xfId="1" applyFont="1" applyBorder="1" applyAlignment="1" applyProtection="1">
      <alignment horizontal="center" vertical="center" wrapText="1"/>
    </xf>
    <xf numFmtId="0" fontId="70" fillId="0" borderId="1" xfId="1" applyFont="1" applyBorder="1" applyAlignment="1" applyProtection="1">
      <alignment horizontal="left" vertical="center" wrapText="1"/>
    </xf>
    <xf numFmtId="0" fontId="70" fillId="0" borderId="9" xfId="1" applyFont="1" applyBorder="1" applyAlignment="1" applyProtection="1">
      <alignment horizontal="center" vertical="center"/>
    </xf>
    <xf numFmtId="181" fontId="70" fillId="0" borderId="1" xfId="2" applyNumberFormat="1" applyFont="1" applyBorder="1" applyAlignment="1">
      <alignment vertical="center"/>
    </xf>
    <xf numFmtId="0" fontId="63" fillId="3" borderId="1" xfId="1" applyFont="1" applyFill="1" applyBorder="1" applyAlignment="1" applyProtection="1">
      <alignment vertical="center" wrapText="1"/>
    </xf>
    <xf numFmtId="0" fontId="70" fillId="0" borderId="1" xfId="2" applyFont="1" applyBorder="1" applyAlignment="1" applyProtection="1">
      <alignment horizontal="center" vertical="center"/>
    </xf>
    <xf numFmtId="0" fontId="63" fillId="0" borderId="7" xfId="1" applyFont="1" applyBorder="1" applyAlignment="1" applyProtection="1">
      <alignment horizontal="center" vertical="center" wrapText="1"/>
    </xf>
    <xf numFmtId="0" fontId="63" fillId="0" borderId="1" xfId="2" applyFont="1" applyBorder="1" applyAlignment="1" applyProtection="1">
      <alignment horizontal="center" vertical="center" wrapText="1"/>
    </xf>
    <xf numFmtId="181" fontId="63" fillId="0" borderId="1" xfId="2" applyNumberFormat="1" applyFont="1" applyBorder="1" applyAlignment="1">
      <alignment horizontal="center" vertical="center" wrapText="1"/>
    </xf>
    <xf numFmtId="0" fontId="70" fillId="0" borderId="1" xfId="2" applyFont="1" applyBorder="1" applyAlignment="1" applyProtection="1">
      <alignment horizontal="center" vertical="center" wrapText="1"/>
    </xf>
    <xf numFmtId="181" fontId="70" fillId="0" borderId="1" xfId="2" applyNumberFormat="1" applyFont="1" applyBorder="1" applyAlignment="1">
      <alignment horizontal="center" vertical="center" wrapText="1"/>
    </xf>
    <xf numFmtId="0" fontId="63" fillId="0" borderId="1" xfId="2" applyFont="1" applyBorder="1" applyAlignment="1">
      <alignment horizontal="left" vertical="center" wrapText="1"/>
    </xf>
    <xf numFmtId="0" fontId="63" fillId="0" borderId="9" xfId="2" applyFont="1" applyBorder="1" applyAlignment="1" applyProtection="1">
      <alignment horizontal="center" vertical="center"/>
    </xf>
    <xf numFmtId="0" fontId="63" fillId="0" borderId="1" xfId="1" applyFont="1" applyFill="1" applyBorder="1" applyAlignment="1" applyProtection="1">
      <alignment vertical="center" wrapText="1"/>
    </xf>
    <xf numFmtId="0" fontId="70" fillId="0" borderId="1" xfId="2" applyFont="1" applyBorder="1" applyAlignment="1">
      <alignment horizontal="left" vertical="center" wrapText="1"/>
    </xf>
    <xf numFmtId="0" fontId="70" fillId="0" borderId="9" xfId="2" applyFont="1" applyBorder="1" applyAlignment="1" applyProtection="1">
      <alignment horizontal="center" vertical="center"/>
    </xf>
    <xf numFmtId="187" fontId="70" fillId="0" borderId="1" xfId="2" applyNumberFormat="1" applyFont="1" applyBorder="1" applyAlignment="1">
      <alignment vertical="center"/>
    </xf>
    <xf numFmtId="186" fontId="63" fillId="0" borderId="1" xfId="15" applyNumberFormat="1" applyFont="1" applyFill="1" applyBorder="1" applyAlignment="1" applyProtection="1">
      <alignment vertical="center"/>
    </xf>
    <xf numFmtId="9" fontId="63" fillId="0" borderId="7" xfId="15" applyNumberFormat="1" applyFont="1" applyFill="1" applyBorder="1" applyAlignment="1" applyProtection="1">
      <alignment vertical="center"/>
    </xf>
    <xf numFmtId="0" fontId="63" fillId="0" borderId="11" xfId="2" applyFont="1" applyBorder="1" applyAlignment="1">
      <alignment horizontal="center" vertical="center" wrapText="1"/>
    </xf>
    <xf numFmtId="0" fontId="63" fillId="0" borderId="11" xfId="1" applyFont="1" applyBorder="1" applyAlignment="1" applyProtection="1">
      <alignment horizontal="center" vertical="center"/>
    </xf>
    <xf numFmtId="181" fontId="63" fillId="0" borderId="11" xfId="2" applyNumberFormat="1" applyFont="1" applyBorder="1" applyAlignment="1">
      <alignment vertical="center"/>
    </xf>
    <xf numFmtId="38" fontId="63" fillId="0" borderId="11" xfId="15" applyFont="1" applyBorder="1" applyAlignment="1" applyProtection="1">
      <alignment vertical="center"/>
    </xf>
    <xf numFmtId="0" fontId="63" fillId="0" borderId="11" xfId="1" applyFont="1" applyBorder="1" applyAlignment="1" applyProtection="1">
      <alignment vertical="center" wrapText="1"/>
    </xf>
    <xf numFmtId="0" fontId="63" fillId="0" borderId="0" xfId="1" applyFont="1" applyBorder="1" applyAlignment="1" applyProtection="1">
      <alignment horizontal="center" vertical="center" wrapText="1"/>
    </xf>
    <xf numFmtId="181" fontId="63" fillId="0" borderId="0" xfId="2" applyNumberFormat="1" applyFont="1" applyBorder="1" applyAlignment="1">
      <alignment vertical="center"/>
    </xf>
    <xf numFmtId="38" fontId="63" fillId="0" borderId="0" xfId="15" applyFont="1" applyBorder="1" applyAlignment="1" applyProtection="1">
      <alignment vertical="center"/>
    </xf>
    <xf numFmtId="0" fontId="63" fillId="0" borderId="0" xfId="1" applyFont="1" applyBorder="1" applyAlignment="1" applyProtection="1">
      <alignment vertical="center" wrapText="1"/>
    </xf>
    <xf numFmtId="38" fontId="63" fillId="0" borderId="0" xfId="15" applyFont="1" applyFill="1" applyBorder="1" applyAlignment="1" applyProtection="1">
      <alignment vertical="center"/>
    </xf>
    <xf numFmtId="187" fontId="63" fillId="0" borderId="0" xfId="2" applyNumberFormat="1" applyFont="1" applyBorder="1" applyAlignment="1">
      <alignment vertical="center"/>
    </xf>
    <xf numFmtId="0" fontId="55" fillId="0" borderId="0" xfId="2" applyFont="1" applyBorder="1" applyAlignment="1">
      <alignment horizontal="left" vertical="center"/>
    </xf>
    <xf numFmtId="0" fontId="63" fillId="0" borderId="0" xfId="2" applyFont="1"/>
    <xf numFmtId="0" fontId="62" fillId="0" borderId="0" xfId="1" applyFont="1" applyBorder="1" applyAlignment="1" applyProtection="1">
      <alignment horizontal="center" vertical="center" wrapText="1"/>
    </xf>
    <xf numFmtId="38" fontId="63" fillId="3" borderId="0" xfId="15" applyFont="1" applyFill="1" applyBorder="1" applyAlignment="1" applyProtection="1">
      <alignment vertical="center"/>
    </xf>
    <xf numFmtId="0" fontId="63" fillId="0" borderId="0" xfId="1" applyFont="1" applyFill="1" applyBorder="1" applyAlignment="1" applyProtection="1">
      <alignment vertical="center" wrapText="1"/>
    </xf>
    <xf numFmtId="0" fontId="62" fillId="0" borderId="0" xfId="2" applyFont="1" applyBorder="1" applyAlignment="1">
      <alignment horizontal="center" wrapText="1"/>
    </xf>
    <xf numFmtId="0" fontId="63" fillId="0" borderId="0" xfId="1" applyFont="1" applyBorder="1" applyAlignment="1" applyProtection="1">
      <alignment horizontal="center" vertical="center"/>
    </xf>
    <xf numFmtId="181" fontId="63" fillId="0" borderId="0" xfId="16" applyNumberFormat="1" applyFont="1" applyBorder="1" applyAlignment="1">
      <alignment vertical="center"/>
    </xf>
    <xf numFmtId="38" fontId="63" fillId="0" borderId="0" xfId="15" applyFont="1" applyBorder="1" applyAlignment="1" applyProtection="1">
      <alignment horizontal="center" vertical="center"/>
    </xf>
    <xf numFmtId="0" fontId="71" fillId="0" borderId="0" xfId="1" applyFont="1" applyBorder="1" applyAlignment="1" applyProtection="1">
      <alignment horizontal="center" vertical="center" wrapText="1"/>
    </xf>
    <xf numFmtId="0" fontId="63" fillId="0" borderId="0" xfId="16" applyFont="1" applyBorder="1" applyAlignment="1" applyProtection="1">
      <alignment horizontal="center" vertical="center"/>
    </xf>
    <xf numFmtId="0" fontId="62" fillId="0" borderId="0" xfId="1" applyFont="1" applyBorder="1" applyAlignment="1" applyProtection="1">
      <alignment vertical="center" wrapText="1"/>
    </xf>
    <xf numFmtId="38" fontId="63" fillId="0" borderId="0" xfId="15" applyFont="1" applyFill="1" applyBorder="1" applyAlignment="1" applyProtection="1">
      <alignment horizontal="center" vertical="center"/>
    </xf>
    <xf numFmtId="0" fontId="55" fillId="0" borderId="0" xfId="2" applyFont="1" applyBorder="1"/>
    <xf numFmtId="0" fontId="55" fillId="0" borderId="0" xfId="2" applyFont="1" applyBorder="1" applyAlignment="1">
      <alignment horizontal="center" vertical="center" wrapText="1"/>
    </xf>
    <xf numFmtId="0" fontId="55" fillId="0" borderId="0" xfId="2" applyFont="1" applyBorder="1" applyAlignment="1">
      <alignment horizontal="center"/>
    </xf>
    <xf numFmtId="38" fontId="55" fillId="0" borderId="0" xfId="15" applyFont="1" applyBorder="1"/>
    <xf numFmtId="0" fontId="55" fillId="0" borderId="0" xfId="2" applyFont="1" applyAlignment="1">
      <alignment horizontal="right"/>
    </xf>
    <xf numFmtId="0" fontId="56" fillId="0" borderId="0" xfId="3" applyFont="1" applyFill="1">
      <alignment vertical="center"/>
    </xf>
    <xf numFmtId="0" fontId="72" fillId="0" borderId="40" xfId="3" applyFont="1" applyFill="1" applyBorder="1" applyAlignment="1">
      <alignment horizontal="center" vertical="center" wrapText="1"/>
    </xf>
    <xf numFmtId="0" fontId="72" fillId="0" borderId="41" xfId="3" applyFont="1" applyFill="1" applyBorder="1" applyAlignment="1">
      <alignment horizontal="center" vertical="center" wrapText="1"/>
    </xf>
    <xf numFmtId="0" fontId="72" fillId="0" borderId="42" xfId="3" applyFont="1" applyFill="1" applyBorder="1" applyAlignment="1">
      <alignment horizontal="center" vertical="center" wrapText="1"/>
    </xf>
    <xf numFmtId="0" fontId="72" fillId="0" borderId="42" xfId="3" applyFont="1" applyFill="1" applyBorder="1" applyAlignment="1">
      <alignment vertical="distributed" wrapText="1"/>
    </xf>
    <xf numFmtId="0" fontId="72" fillId="0" borderId="43" xfId="3" applyFont="1" applyFill="1" applyBorder="1" applyAlignment="1">
      <alignment vertical="distributed" wrapText="1"/>
    </xf>
    <xf numFmtId="0" fontId="72" fillId="0" borderId="37" xfId="3" applyFont="1" applyFill="1" applyBorder="1" applyAlignment="1">
      <alignment horizontal="center" vertical="distributed" wrapText="1"/>
    </xf>
    <xf numFmtId="0" fontId="63" fillId="0" borderId="0" xfId="3" applyFont="1" applyFill="1">
      <alignment vertical="center"/>
    </xf>
    <xf numFmtId="0" fontId="72" fillId="0" borderId="44" xfId="3" applyFont="1" applyFill="1" applyBorder="1" applyAlignment="1">
      <alignment horizontal="center" vertical="center" textRotation="255" wrapText="1"/>
    </xf>
    <xf numFmtId="0" fontId="72" fillId="0" borderId="45" xfId="3" applyFont="1" applyFill="1" applyBorder="1" applyAlignment="1">
      <alignment horizontal="center" vertical="center" wrapText="1"/>
    </xf>
    <xf numFmtId="0" fontId="72" fillId="0" borderId="45" xfId="3" quotePrefix="1" applyFont="1" applyFill="1" applyBorder="1" applyAlignment="1">
      <alignment horizontal="center" vertical="center" wrapText="1"/>
    </xf>
    <xf numFmtId="0" fontId="72" fillId="0" borderId="46" xfId="3" applyFont="1" applyFill="1" applyBorder="1" applyAlignment="1">
      <alignment horizontal="left" vertical="center" wrapText="1" indent="1"/>
    </xf>
    <xf numFmtId="185" fontId="72" fillId="0" borderId="46" xfId="3" applyNumberFormat="1" applyFont="1" applyFill="1" applyBorder="1" applyAlignment="1">
      <alignment horizontal="right" vertical="center" wrapText="1" indent="1"/>
    </xf>
    <xf numFmtId="0" fontId="72" fillId="0" borderId="47" xfId="3" applyFont="1" applyFill="1" applyBorder="1" applyAlignment="1">
      <alignment horizontal="center" vertical="center" wrapText="1"/>
    </xf>
    <xf numFmtId="0" fontId="72" fillId="0" borderId="48" xfId="3" applyFont="1" applyFill="1" applyBorder="1" applyAlignment="1">
      <alignment horizontal="center" vertical="center" textRotation="255" wrapText="1"/>
    </xf>
    <xf numFmtId="0" fontId="72" fillId="0" borderId="55" xfId="3" applyFont="1" applyFill="1" applyBorder="1" applyAlignment="1">
      <alignment horizontal="center" vertical="center" wrapText="1"/>
    </xf>
    <xf numFmtId="0" fontId="72" fillId="0" borderId="79" xfId="3" quotePrefix="1" applyFont="1" applyFill="1" applyBorder="1" applyAlignment="1">
      <alignment horizontal="center" vertical="center" wrapText="1"/>
    </xf>
    <xf numFmtId="0" fontId="72" fillId="0" borderId="63" xfId="3" applyFont="1" applyFill="1" applyBorder="1" applyAlignment="1">
      <alignment horizontal="left" vertical="center" wrapText="1" indent="1"/>
    </xf>
    <xf numFmtId="185" fontId="72" fillId="0" borderId="62" xfId="3" applyNumberFormat="1" applyFont="1" applyFill="1" applyBorder="1" applyAlignment="1">
      <alignment horizontal="right" vertical="center" wrapText="1" indent="1"/>
    </xf>
    <xf numFmtId="0" fontId="72" fillId="0" borderId="65" xfId="3" applyFont="1" applyFill="1" applyBorder="1" applyAlignment="1">
      <alignment horizontal="center" vertical="center" wrapText="1"/>
    </xf>
    <xf numFmtId="0" fontId="72" fillId="0" borderId="49" xfId="3" applyFont="1" applyFill="1" applyBorder="1" applyAlignment="1">
      <alignment horizontal="center" vertical="center" wrapText="1"/>
    </xf>
    <xf numFmtId="0" fontId="72" fillId="0" borderId="50" xfId="3" applyFont="1" applyFill="1" applyBorder="1" applyAlignment="1">
      <alignment horizontal="center" vertical="center" wrapText="1"/>
    </xf>
    <xf numFmtId="0" fontId="72" fillId="0" borderId="50" xfId="3" applyFont="1" applyFill="1" applyBorder="1" applyAlignment="1">
      <alignment horizontal="left" vertical="center" wrapText="1" indent="1"/>
    </xf>
    <xf numFmtId="185" fontId="72" fillId="0" borderId="49" xfId="3" applyNumberFormat="1" applyFont="1" applyFill="1" applyBorder="1" applyAlignment="1">
      <alignment horizontal="right" vertical="center" wrapText="1" indent="1"/>
    </xf>
    <xf numFmtId="0" fontId="72" fillId="0" borderId="51" xfId="3" applyFont="1" applyFill="1" applyBorder="1" applyAlignment="1">
      <alignment horizontal="center" vertical="center" wrapText="1"/>
    </xf>
    <xf numFmtId="0" fontId="72" fillId="0" borderId="54" xfId="3" applyFont="1" applyFill="1" applyBorder="1" applyAlignment="1">
      <alignment horizontal="left" vertical="center" wrapText="1" indent="1"/>
    </xf>
    <xf numFmtId="0" fontId="72" fillId="0" borderId="55" xfId="3" applyNumberFormat="1" applyFont="1" applyFill="1" applyBorder="1" applyAlignment="1">
      <alignment horizontal="center" vertical="center" wrapText="1"/>
    </xf>
    <xf numFmtId="0" fontId="72" fillId="0" borderId="56" xfId="3" applyFont="1" applyFill="1" applyBorder="1" applyAlignment="1">
      <alignment horizontal="center" vertical="center" wrapText="1"/>
    </xf>
    <xf numFmtId="0" fontId="72" fillId="0" borderId="54" xfId="3" applyFont="1" applyFill="1" applyBorder="1" applyAlignment="1">
      <alignment horizontal="center" vertical="center" wrapText="1"/>
    </xf>
    <xf numFmtId="185" fontId="72" fillId="0" borderId="56" xfId="3" applyNumberFormat="1" applyFont="1" applyFill="1" applyBorder="1" applyAlignment="1">
      <alignment horizontal="right" vertical="center" wrapText="1" indent="1"/>
    </xf>
    <xf numFmtId="0" fontId="72" fillId="0" borderId="53" xfId="3" applyFont="1" applyFill="1" applyBorder="1" applyAlignment="1">
      <alignment horizontal="center" vertical="center" wrapText="1"/>
    </xf>
    <xf numFmtId="0" fontId="72" fillId="0" borderId="51" xfId="3" applyFont="1" applyFill="1" applyBorder="1" applyAlignment="1">
      <alignment horizontal="center" vertical="top" wrapText="1"/>
    </xf>
    <xf numFmtId="0" fontId="72" fillId="0" borderId="50" xfId="3" applyFont="1" applyFill="1" applyBorder="1" applyAlignment="1">
      <alignment horizontal="left" vertical="center" indent="1" shrinkToFit="1"/>
    </xf>
    <xf numFmtId="0" fontId="72" fillId="0" borderId="54" xfId="3" applyFont="1" applyFill="1" applyBorder="1" applyAlignment="1">
      <alignment horizontal="left" vertical="center" indent="1" shrinkToFit="1"/>
    </xf>
    <xf numFmtId="0" fontId="72" fillId="0" borderId="57" xfId="3" applyFont="1" applyFill="1" applyBorder="1" applyAlignment="1">
      <alignment horizontal="center" vertical="center" textRotation="255" wrapText="1"/>
    </xf>
    <xf numFmtId="0" fontId="72" fillId="0" borderId="58" xfId="3" applyFont="1" applyFill="1" applyBorder="1" applyAlignment="1">
      <alignment horizontal="center" vertical="center" wrapText="1"/>
    </xf>
    <xf numFmtId="0" fontId="72" fillId="0" borderId="59" xfId="3" applyFont="1" applyFill="1" applyBorder="1" applyAlignment="1">
      <alignment horizontal="center" vertical="center" wrapText="1"/>
    </xf>
    <xf numFmtId="0" fontId="72" fillId="0" borderId="59" xfId="3" applyFont="1" applyFill="1" applyBorder="1" applyAlignment="1">
      <alignment horizontal="left" vertical="center" wrapText="1" indent="1"/>
    </xf>
    <xf numFmtId="185" fontId="72" fillId="0" borderId="58" xfId="3" applyNumberFormat="1" applyFont="1" applyFill="1" applyBorder="1" applyAlignment="1">
      <alignment horizontal="right" vertical="center" wrapText="1" indent="1"/>
    </xf>
    <xf numFmtId="0" fontId="72" fillId="0" borderId="60" xfId="3" applyFont="1" applyFill="1" applyBorder="1" applyAlignment="1">
      <alignment horizontal="center" vertical="center" wrapText="1"/>
    </xf>
    <xf numFmtId="0" fontId="72" fillId="0" borderId="64" xfId="3" applyFont="1" applyFill="1" applyBorder="1" applyAlignment="1">
      <alignment horizontal="center" vertical="center" textRotation="255" wrapText="1"/>
    </xf>
    <xf numFmtId="0" fontId="72" fillId="0" borderId="79" xfId="3" applyFont="1" applyFill="1" applyBorder="1" applyAlignment="1">
      <alignment horizontal="left" vertical="center" wrapText="1" indent="1"/>
    </xf>
    <xf numFmtId="185" fontId="72" fillId="0" borderId="55" xfId="3" applyNumberFormat="1" applyFont="1" applyFill="1" applyBorder="1" applyAlignment="1">
      <alignment horizontal="right" vertical="center" wrapText="1" indent="1"/>
    </xf>
    <xf numFmtId="0" fontId="72" fillId="0" borderId="61" xfId="3" applyFont="1" applyFill="1" applyBorder="1" applyAlignment="1">
      <alignment horizontal="center" vertical="center" wrapText="1"/>
    </xf>
    <xf numFmtId="0" fontId="72" fillId="0" borderId="61" xfId="3" applyFont="1" applyFill="1" applyBorder="1" applyAlignment="1">
      <alignment horizontal="left" vertical="center" wrapText="1" indent="1"/>
    </xf>
    <xf numFmtId="185" fontId="72" fillId="0" borderId="45" xfId="3" applyNumberFormat="1" applyFont="1" applyFill="1" applyBorder="1" applyAlignment="1">
      <alignment horizontal="right" vertical="center" wrapText="1" indent="1"/>
    </xf>
    <xf numFmtId="0" fontId="72" fillId="0" borderId="40" xfId="3" applyFont="1" applyFill="1" applyBorder="1" applyAlignment="1">
      <alignment horizontal="center" vertical="center" textRotation="255" wrapText="1"/>
    </xf>
    <xf numFmtId="0" fontId="72" fillId="0" borderId="42" xfId="3" applyFont="1" applyFill="1" applyBorder="1" applyAlignment="1">
      <alignment horizontal="left" vertical="center" wrapText="1" indent="1"/>
    </xf>
    <xf numFmtId="185" fontId="72" fillId="0" borderId="41" xfId="3" applyNumberFormat="1" applyFont="1" applyFill="1" applyBorder="1" applyAlignment="1">
      <alignment horizontal="right" vertical="center" wrapText="1" indent="1"/>
    </xf>
    <xf numFmtId="0" fontId="72" fillId="0" borderId="37" xfId="3" applyFont="1" applyFill="1" applyBorder="1" applyAlignment="1">
      <alignment horizontal="center" vertical="center" wrapText="1"/>
    </xf>
    <xf numFmtId="0" fontId="72" fillId="0" borderId="62" xfId="3" applyFont="1" applyFill="1" applyBorder="1" applyAlignment="1">
      <alignment horizontal="center" vertical="center" wrapText="1"/>
    </xf>
    <xf numFmtId="0" fontId="72" fillId="0" borderId="63" xfId="3" applyFont="1" applyFill="1" applyBorder="1" applyAlignment="1">
      <alignment horizontal="center" vertical="center" wrapText="1"/>
    </xf>
    <xf numFmtId="0" fontId="72" fillId="0" borderId="63" xfId="3" applyFont="1" applyFill="1" applyBorder="1" applyAlignment="1">
      <alignment horizontal="left" vertical="center" indent="1" shrinkToFit="1"/>
    </xf>
    <xf numFmtId="0" fontId="72" fillId="0" borderId="52" xfId="3" applyFont="1" applyFill="1" applyBorder="1" applyAlignment="1">
      <alignment horizontal="center" vertical="center" wrapText="1"/>
    </xf>
    <xf numFmtId="0" fontId="72" fillId="0" borderId="61" xfId="3" applyFont="1" applyFill="1" applyBorder="1" applyAlignment="1">
      <alignment horizontal="left" vertical="center" indent="1" shrinkToFit="1"/>
    </xf>
    <xf numFmtId="0" fontId="56" fillId="0" borderId="0" xfId="3" applyFont="1" applyFill="1" applyAlignment="1">
      <alignment horizontal="center" vertical="center"/>
    </xf>
    <xf numFmtId="0" fontId="56" fillId="0" borderId="0" xfId="3" applyFont="1" applyFill="1" applyAlignment="1">
      <alignment horizontal="left" vertical="center"/>
    </xf>
    <xf numFmtId="0" fontId="56" fillId="0" borderId="0" xfId="3" applyFont="1" applyFill="1" applyBorder="1" applyAlignment="1">
      <alignment horizontal="left" vertical="center" indent="1"/>
    </xf>
    <xf numFmtId="0" fontId="56" fillId="0" borderId="0" xfId="3" applyFont="1" applyFill="1" applyBorder="1" applyAlignment="1">
      <alignment horizontal="right" vertical="center"/>
    </xf>
    <xf numFmtId="0" fontId="72" fillId="0" borderId="0" xfId="3" applyFont="1" applyFill="1" applyAlignment="1">
      <alignment horizontal="center" vertical="center"/>
    </xf>
    <xf numFmtId="0" fontId="56" fillId="0" borderId="0" xfId="3" applyFont="1" applyFill="1" applyBorder="1" applyAlignment="1">
      <alignment horizontal="left" vertical="center"/>
    </xf>
    <xf numFmtId="0" fontId="56" fillId="0" borderId="0" xfId="3" applyFont="1" applyFill="1" applyBorder="1" applyAlignment="1">
      <alignment horizontal="center" vertical="center"/>
    </xf>
    <xf numFmtId="0" fontId="73" fillId="0" borderId="50" xfId="3" applyFont="1" applyFill="1" applyBorder="1" applyAlignment="1">
      <alignment horizontal="center" vertical="center" wrapText="1"/>
    </xf>
    <xf numFmtId="0" fontId="72" fillId="0" borderId="80" xfId="3" applyFont="1" applyFill="1" applyBorder="1" applyAlignment="1">
      <alignment horizontal="center" vertical="center" textRotation="255" wrapText="1"/>
    </xf>
    <xf numFmtId="0" fontId="72" fillId="0" borderId="64" xfId="3" applyFont="1" applyFill="1" applyBorder="1" applyAlignment="1">
      <alignment horizontal="center" vertical="center" wrapText="1"/>
    </xf>
    <xf numFmtId="0" fontId="72" fillId="0" borderId="81" xfId="3" applyFont="1" applyFill="1" applyBorder="1" applyAlignment="1">
      <alignment horizontal="center" vertical="center" textRotation="255" wrapText="1"/>
    </xf>
    <xf numFmtId="0" fontId="56" fillId="0" borderId="0" xfId="2" applyFont="1" applyBorder="1"/>
    <xf numFmtId="0" fontId="56" fillId="0" borderId="2" xfId="2" applyFont="1" applyBorder="1"/>
    <xf numFmtId="0" fontId="56" fillId="0" borderId="2" xfId="2" applyFont="1" applyBorder="1" applyAlignment="1">
      <alignment horizontal="center"/>
    </xf>
    <xf numFmtId="0" fontId="66" fillId="0" borderId="10" xfId="2" applyFont="1" applyBorder="1"/>
    <xf numFmtId="0" fontId="66" fillId="0" borderId="0" xfId="2" applyFont="1" applyBorder="1"/>
    <xf numFmtId="0" fontId="56" fillId="0" borderId="12" xfId="2" applyFont="1" applyBorder="1"/>
    <xf numFmtId="0" fontId="66" fillId="0" borderId="0" xfId="2" applyFont="1"/>
    <xf numFmtId="0" fontId="55" fillId="0" borderId="3" xfId="2" applyFont="1" applyBorder="1"/>
    <xf numFmtId="176" fontId="55" fillId="0" borderId="0" xfId="2" applyNumberFormat="1" applyFont="1" applyAlignment="1">
      <alignment horizontal="centerContinuous"/>
    </xf>
    <xf numFmtId="176" fontId="56" fillId="0" borderId="4" xfId="2" applyNumberFormat="1" applyFont="1" applyBorder="1" applyAlignment="1">
      <alignment horizontal="centerContinuous"/>
    </xf>
    <xf numFmtId="0" fontId="66" fillId="0" borderId="3" xfId="2" applyFont="1" applyBorder="1"/>
    <xf numFmtId="0" fontId="56" fillId="0" borderId="4" xfId="2" applyFont="1" applyBorder="1" applyAlignment="1">
      <alignment horizontal="center" vertical="center"/>
    </xf>
    <xf numFmtId="0" fontId="69" fillId="0" borderId="3" xfId="2" applyFont="1" applyBorder="1"/>
    <xf numFmtId="0" fontId="69" fillId="0" borderId="0" xfId="2" applyFont="1" applyBorder="1"/>
    <xf numFmtId="0" fontId="69" fillId="0" borderId="0" xfId="2" applyFont="1"/>
    <xf numFmtId="0" fontId="56" fillId="0" borderId="4" xfId="2" applyFont="1" applyBorder="1"/>
    <xf numFmtId="0" fontId="69" fillId="0" borderId="0" xfId="2" applyFont="1" applyAlignment="1">
      <alignment horizontal="left" vertical="center" indent="1"/>
    </xf>
    <xf numFmtId="0" fontId="56" fillId="0" borderId="4" xfId="2" applyFont="1" applyBorder="1" applyAlignment="1">
      <alignment horizontal="left" vertical="center" indent="1"/>
    </xf>
    <xf numFmtId="0" fontId="56" fillId="0" borderId="0" xfId="2" applyFont="1" applyAlignment="1">
      <alignment horizontal="left" vertical="center" indent="1"/>
    </xf>
    <xf numFmtId="0" fontId="55" fillId="0" borderId="5" xfId="2" applyFont="1" applyBorder="1"/>
    <xf numFmtId="0" fontId="55" fillId="0" borderId="2" xfId="2" applyFont="1" applyBorder="1"/>
    <xf numFmtId="0" fontId="56" fillId="0" borderId="10" xfId="2" applyFont="1" applyBorder="1" applyAlignment="1">
      <alignment vertical="center"/>
    </xf>
    <xf numFmtId="0" fontId="56" fillId="0" borderId="11" xfId="2" applyFont="1" applyBorder="1" applyAlignment="1">
      <alignment vertical="center"/>
    </xf>
    <xf numFmtId="0" fontId="56" fillId="0" borderId="4" xfId="2" applyFont="1" applyBorder="1" applyAlignment="1">
      <alignment vertical="center"/>
    </xf>
    <xf numFmtId="0" fontId="56" fillId="0" borderId="3" xfId="2" applyFont="1" applyBorder="1"/>
    <xf numFmtId="0" fontId="56" fillId="0" borderId="3" xfId="2" applyFont="1" applyBorder="1" applyAlignment="1">
      <alignment vertical="center"/>
    </xf>
    <xf numFmtId="0" fontId="56" fillId="0" borderId="0" xfId="2" applyFont="1" applyAlignment="1">
      <alignment vertical="center"/>
    </xf>
    <xf numFmtId="0" fontId="56" fillId="0" borderId="5" xfId="2" applyFont="1" applyBorder="1"/>
    <xf numFmtId="0" fontId="56" fillId="0" borderId="2" xfId="2" applyFont="1" applyBorder="1" applyAlignment="1">
      <alignment vertical="center"/>
    </xf>
    <xf numFmtId="0" fontId="56" fillId="0" borderId="6" xfId="2" applyFont="1" applyBorder="1"/>
    <xf numFmtId="0" fontId="56" fillId="0" borderId="6" xfId="2" applyFont="1" applyBorder="1" applyAlignment="1">
      <alignment vertical="center"/>
    </xf>
    <xf numFmtId="0" fontId="68" fillId="0" borderId="0" xfId="2" applyFont="1"/>
    <xf numFmtId="0" fontId="56" fillId="0" borderId="0" xfId="2" applyFont="1" applyBorder="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56" fillId="0" borderId="0" xfId="2" applyFont="1" applyAlignment="1">
      <alignment horizontal="right"/>
    </xf>
    <xf numFmtId="0" fontId="63" fillId="0" borderId="0" xfId="2" applyFont="1" applyBorder="1"/>
    <xf numFmtId="0" fontId="55" fillId="0" borderId="0" xfId="2" applyFont="1" applyBorder="1" applyAlignment="1">
      <alignment vertical="center"/>
    </xf>
    <xf numFmtId="0" fontId="68" fillId="0" borderId="3" xfId="2" applyFont="1" applyBorder="1"/>
    <xf numFmtId="0" fontId="55" fillId="0" borderId="3" xfId="2" applyFont="1" applyBorder="1" applyAlignment="1">
      <alignment vertical="center"/>
    </xf>
    <xf numFmtId="0" fontId="55" fillId="0" borderId="4" xfId="2" applyFont="1" applyBorder="1" applyAlignment="1">
      <alignment vertical="center"/>
    </xf>
    <xf numFmtId="0" fontId="55" fillId="0" borderId="0" xfId="2" applyFont="1" applyAlignment="1">
      <alignment horizontal="distributed" vertical="center"/>
    </xf>
    <xf numFmtId="177" fontId="55" fillId="0" borderId="0" xfId="2" applyNumberFormat="1" applyFont="1" applyBorder="1" applyAlignment="1">
      <alignment vertical="center"/>
    </xf>
    <xf numFmtId="0" fontId="56" fillId="0" borderId="11" xfId="2" applyFont="1" applyBorder="1"/>
    <xf numFmtId="0" fontId="55" fillId="0" borderId="11" xfId="2" applyFont="1" applyBorder="1" applyAlignment="1">
      <alignment vertical="center"/>
    </xf>
    <xf numFmtId="177" fontId="55" fillId="0" borderId="11" xfId="2" applyNumberFormat="1" applyFont="1" applyBorder="1" applyAlignment="1">
      <alignment vertical="center"/>
    </xf>
    <xf numFmtId="0" fontId="56" fillId="0" borderId="12" xfId="2" applyFont="1" applyBorder="1" applyAlignment="1">
      <alignment vertical="center"/>
    </xf>
    <xf numFmtId="0" fontId="55" fillId="0" borderId="6" xfId="2" applyFont="1" applyBorder="1" applyAlignment="1">
      <alignment vertical="center"/>
    </xf>
    <xf numFmtId="0" fontId="55" fillId="0" borderId="2" xfId="2" applyFont="1" applyBorder="1" applyAlignment="1">
      <alignment vertical="center"/>
    </xf>
    <xf numFmtId="0" fontId="74" fillId="0" borderId="0" xfId="13" applyFont="1"/>
    <xf numFmtId="0" fontId="74" fillId="0" borderId="3" xfId="13" applyFont="1" applyBorder="1"/>
    <xf numFmtId="0" fontId="74" fillId="0" borderId="0" xfId="13" applyFont="1" applyBorder="1"/>
    <xf numFmtId="0" fontId="74" fillId="0" borderId="4" xfId="13" applyFont="1" applyBorder="1" applyAlignment="1">
      <alignment horizontal="right"/>
    </xf>
    <xf numFmtId="0" fontId="76" fillId="0" borderId="4" xfId="13" applyFont="1" applyBorder="1" applyAlignment="1"/>
    <xf numFmtId="0" fontId="74" fillId="0" borderId="4" xfId="13" applyFont="1" applyBorder="1"/>
    <xf numFmtId="0" fontId="77" fillId="0" borderId="3" xfId="13" applyFont="1" applyBorder="1"/>
    <xf numFmtId="0" fontId="74" fillId="0" borderId="0" xfId="13" applyFont="1" applyBorder="1" applyAlignment="1">
      <alignment horizontal="right"/>
    </xf>
    <xf numFmtId="0" fontId="78" fillId="0" borderId="3" xfId="13" applyFont="1" applyBorder="1" applyAlignment="1"/>
    <xf numFmtId="0" fontId="78" fillId="0" borderId="0" xfId="13" applyFont="1" applyBorder="1" applyAlignment="1"/>
    <xf numFmtId="0" fontId="78" fillId="0" borderId="4" xfId="13" applyFont="1" applyBorder="1" applyAlignment="1"/>
    <xf numFmtId="0" fontId="74" fillId="0" borderId="0" xfId="13" applyFont="1" applyBorder="1" applyAlignment="1">
      <alignment horizontal="left"/>
    </xf>
    <xf numFmtId="0" fontId="74" fillId="0" borderId="4" xfId="13" applyFont="1" applyBorder="1" applyAlignment="1">
      <alignment horizontal="left"/>
    </xf>
    <xf numFmtId="0" fontId="74" fillId="0" borderId="3" xfId="13" applyFont="1" applyBorder="1" applyAlignment="1"/>
    <xf numFmtId="0" fontId="74" fillId="0" borderId="0" xfId="13" applyFont="1" applyBorder="1" applyAlignment="1"/>
    <xf numFmtId="0" fontId="74" fillId="0" borderId="4" xfId="13" applyFont="1" applyBorder="1" applyAlignment="1"/>
    <xf numFmtId="0" fontId="74" fillId="0" borderId="0" xfId="13" applyFont="1" applyBorder="1" applyAlignment="1">
      <alignment vertical="center"/>
    </xf>
    <xf numFmtId="0" fontId="74" fillId="0" borderId="4" xfId="13" applyFont="1" applyBorder="1" applyAlignment="1">
      <alignment vertical="center"/>
    </xf>
    <xf numFmtId="0" fontId="74" fillId="0" borderId="3" xfId="13" applyFont="1" applyBorder="1" applyAlignment="1">
      <alignment vertical="center"/>
    </xf>
    <xf numFmtId="0" fontId="74" fillId="0" borderId="5" xfId="13" applyFont="1" applyBorder="1"/>
    <xf numFmtId="0" fontId="74" fillId="0" borderId="2" xfId="13" applyFont="1" applyBorder="1"/>
    <xf numFmtId="0" fontId="74" fillId="0" borderId="6" xfId="13" applyFont="1" applyBorder="1"/>
    <xf numFmtId="0" fontId="56" fillId="0" borderId="0" xfId="13" applyFont="1" applyAlignment="1">
      <alignment horizontal="right"/>
    </xf>
    <xf numFmtId="0" fontId="56" fillId="0" borderId="4" xfId="2" applyFont="1" applyBorder="1" applyAlignment="1">
      <alignment horizontal="center"/>
    </xf>
    <xf numFmtId="0" fontId="56" fillId="0" borderId="0" xfId="2" applyFont="1" applyAlignment="1">
      <alignment horizontal="right" vertical="center"/>
    </xf>
    <xf numFmtId="0" fontId="66" fillId="0" borderId="11" xfId="2" applyFont="1" applyBorder="1"/>
    <xf numFmtId="0" fontId="79" fillId="0" borderId="0" xfId="2" applyFont="1" applyAlignment="1">
      <alignment horizontal="right" vertical="center"/>
    </xf>
    <xf numFmtId="0" fontId="69" fillId="0" borderId="0" xfId="2" applyFont="1" applyAlignment="1">
      <alignment vertical="center"/>
    </xf>
    <xf numFmtId="0" fontId="66" fillId="0" borderId="0" xfId="2" applyFont="1" applyAlignment="1">
      <alignment vertical="center"/>
    </xf>
    <xf numFmtId="0" fontId="68" fillId="0" borderId="0" xfId="2" applyFont="1" applyAlignment="1">
      <alignment vertical="center"/>
    </xf>
    <xf numFmtId="0" fontId="56" fillId="0" borderId="0" xfId="2" applyFont="1" applyAlignment="1">
      <alignment vertical="center" wrapText="1"/>
    </xf>
    <xf numFmtId="0" fontId="56" fillId="0" borderId="1" xfId="17" applyFont="1" applyBorder="1" applyAlignment="1">
      <alignment horizontal="center" vertical="center"/>
    </xf>
    <xf numFmtId="0" fontId="56" fillId="0" borderId="0" xfId="17" applyFont="1"/>
    <xf numFmtId="0" fontId="60" fillId="0" borderId="0" xfId="17" applyFont="1"/>
    <xf numFmtId="0" fontId="56" fillId="0" borderId="1" xfId="1" applyFont="1" applyAlignment="1">
      <alignment horizontal="left" vertical="center" wrapText="1"/>
    </xf>
    <xf numFmtId="0" fontId="69" fillId="0" borderId="2" xfId="3" applyFont="1" applyFill="1" applyBorder="1" applyAlignment="1">
      <alignment horizontal="left" vertical="center" indent="12"/>
    </xf>
    <xf numFmtId="185" fontId="72" fillId="0" borderId="55" xfId="3" applyNumberFormat="1" applyFont="1" applyFill="1" applyBorder="1" applyAlignment="1">
      <alignment horizontal="center" vertical="center" wrapText="1"/>
    </xf>
    <xf numFmtId="0" fontId="56" fillId="0" borderId="62" xfId="3" applyFont="1" applyFill="1" applyBorder="1" applyAlignment="1">
      <alignment horizontal="center" vertical="center"/>
    </xf>
    <xf numFmtId="0" fontId="56" fillId="0" borderId="56" xfId="3" applyFont="1" applyFill="1" applyBorder="1" applyAlignment="1">
      <alignment horizontal="center" vertical="center"/>
    </xf>
    <xf numFmtId="0" fontId="72" fillId="0" borderId="65" xfId="3" applyFont="1" applyFill="1" applyBorder="1" applyAlignment="1">
      <alignment horizontal="center" vertical="center" wrapText="1"/>
    </xf>
    <xf numFmtId="0" fontId="72" fillId="0" borderId="52" xfId="3" applyFont="1" applyFill="1" applyBorder="1" applyAlignment="1">
      <alignment horizontal="center" vertical="center" wrapText="1"/>
    </xf>
    <xf numFmtId="0" fontId="72" fillId="0" borderId="53" xfId="3" applyFont="1" applyFill="1" applyBorder="1" applyAlignment="1">
      <alignment horizontal="center" vertical="center" wrapText="1"/>
    </xf>
    <xf numFmtId="0" fontId="10" fillId="0" borderId="0" xfId="5" applyFont="1" applyBorder="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0" fontId="5" fillId="0" borderId="3" xfId="5" applyFont="1" applyBorder="1" applyAlignment="1">
      <alignment horizontal="center"/>
    </xf>
    <xf numFmtId="0" fontId="5" fillId="0" borderId="0" xfId="5" applyFont="1" applyBorder="1" applyAlignment="1">
      <alignment horizontal="center"/>
    </xf>
    <xf numFmtId="0" fontId="5" fillId="0" borderId="4" xfId="5" applyFont="1" applyBorder="1" applyAlignment="1">
      <alignment horizontal="center"/>
    </xf>
    <xf numFmtId="0" fontId="2" fillId="0" borderId="7" xfId="5" applyFont="1" applyBorder="1" applyAlignment="1">
      <alignment horizontal="center" vertical="center" justifyLastLine="1"/>
    </xf>
    <xf numFmtId="0" fontId="2" fillId="0" borderId="9" xfId="5" applyFont="1" applyBorder="1" applyAlignment="1">
      <alignment horizontal="center" vertical="center" justifyLastLine="1"/>
    </xf>
    <xf numFmtId="0" fontId="4" fillId="0" borderId="3" xfId="5" applyFont="1" applyBorder="1" applyAlignment="1">
      <alignment horizontal="left"/>
    </xf>
    <xf numFmtId="0" fontId="4" fillId="0" borderId="0" xfId="5" applyFont="1" applyBorder="1" applyAlignment="1">
      <alignment horizontal="left"/>
    </xf>
    <xf numFmtId="0" fontId="4" fillId="0" borderId="4" xfId="5" applyFont="1" applyBorder="1" applyAlignment="1">
      <alignment horizontal="left"/>
    </xf>
    <xf numFmtId="0" fontId="80" fillId="0" borderId="0" xfId="2" applyFont="1" applyAlignment="1">
      <alignment horizontal="left" vertical="center" wrapText="1"/>
    </xf>
    <xf numFmtId="0" fontId="56" fillId="0" borderId="0" xfId="2" applyFont="1" applyAlignment="1">
      <alignment horizontal="left" vertical="center" wrapText="1"/>
    </xf>
    <xf numFmtId="0" fontId="55" fillId="0" borderId="0" xfId="2" applyFont="1" applyAlignment="1">
      <alignment horizontal="right"/>
    </xf>
    <xf numFmtId="0" fontId="56" fillId="0" borderId="1" xfId="17" applyFont="1" applyBorder="1" applyAlignment="1">
      <alignment horizontal="center" vertical="center"/>
    </xf>
    <xf numFmtId="0" fontId="80" fillId="0" borderId="0" xfId="1" applyFont="1" applyBorder="1" applyAlignment="1">
      <alignment horizontal="left" vertical="center" wrapText="1"/>
    </xf>
    <xf numFmtId="0" fontId="2" fillId="0" borderId="0" xfId="2" applyFont="1" applyAlignment="1">
      <alignment horizontal="left" vertical="top" wrapText="1"/>
    </xf>
    <xf numFmtId="0" fontId="2" fillId="0" borderId="10" xfId="2" applyFont="1" applyBorder="1" applyAlignment="1">
      <alignment horizontal="distributed" vertical="center" justifyLastLine="1"/>
    </xf>
    <xf numFmtId="0" fontId="2" fillId="0" borderId="11" xfId="2" applyFont="1" applyBorder="1" applyAlignment="1">
      <alignment horizontal="distributed" vertical="center" justifyLastLine="1"/>
    </xf>
    <xf numFmtId="0" fontId="2" fillId="0" borderId="0" xfId="2" applyFont="1" applyAlignment="1">
      <alignment horizontal="left" vertical="center" wrapText="1"/>
    </xf>
    <xf numFmtId="176" fontId="2" fillId="0" borderId="8" xfId="2" applyNumberFormat="1" applyFont="1" applyBorder="1" applyAlignment="1">
      <alignment horizontal="center" vertical="center"/>
    </xf>
    <xf numFmtId="0" fontId="2" fillId="0" borderId="8" xfId="2" applyFont="1" applyBorder="1" applyAlignment="1">
      <alignment horizontal="center" vertical="center"/>
    </xf>
    <xf numFmtId="49" fontId="2" fillId="0" borderId="7" xfId="2" applyNumberFormat="1" applyFont="1" applyBorder="1" applyAlignment="1">
      <alignment horizontal="left" vertical="center" indent="1"/>
    </xf>
    <xf numFmtId="49" fontId="2" fillId="0" borderId="8" xfId="2" applyNumberFormat="1" applyFont="1" applyBorder="1" applyAlignment="1">
      <alignment horizontal="left" vertical="center" indent="1"/>
    </xf>
    <xf numFmtId="49" fontId="2" fillId="0" borderId="9" xfId="2" applyNumberFormat="1" applyFont="1" applyBorder="1" applyAlignment="1">
      <alignment horizontal="left" vertical="center" indent="1"/>
    </xf>
    <xf numFmtId="182" fontId="9" fillId="0" borderId="8" xfId="2" quotePrefix="1" applyNumberFormat="1" applyFont="1" applyBorder="1" applyAlignment="1">
      <alignment horizontal="center" vertical="center"/>
    </xf>
    <xf numFmtId="0" fontId="2" fillId="0" borderId="0" xfId="2" applyFont="1" applyBorder="1" applyAlignment="1">
      <alignment horizontal="center" vertical="distributed" textRotation="255" justifyLastLine="1"/>
    </xf>
    <xf numFmtId="0" fontId="2" fillId="0" borderId="2" xfId="2" applyFont="1" applyBorder="1" applyAlignment="1">
      <alignment horizontal="center" vertical="distributed" textRotation="255" justifyLastLine="1"/>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184" fontId="2" fillId="0" borderId="7" xfId="2" applyNumberFormat="1" applyFont="1" applyBorder="1" applyAlignment="1">
      <alignment horizontal="left" vertical="center" indent="1"/>
    </xf>
    <xf numFmtId="184" fontId="2" fillId="0" borderId="8" xfId="2" applyNumberFormat="1" applyFont="1" applyBorder="1" applyAlignment="1">
      <alignment horizontal="left" vertical="center" indent="1"/>
    </xf>
    <xf numFmtId="184" fontId="2" fillId="0" borderId="9" xfId="2" applyNumberFormat="1" applyFont="1" applyBorder="1" applyAlignment="1">
      <alignment horizontal="left" vertical="center" indent="1"/>
    </xf>
    <xf numFmtId="0" fontId="2" fillId="0" borderId="7"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9"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indent="12"/>
      <protection locked="0"/>
    </xf>
    <xf numFmtId="0" fontId="2"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8" xfId="0" applyFont="1" applyFill="1" applyBorder="1" applyAlignment="1" applyProtection="1">
      <alignment horizontal="distributed" vertical="center"/>
      <protection locked="0"/>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right" vertical="center"/>
    </xf>
    <xf numFmtId="0" fontId="21"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6" fillId="0" borderId="0" xfId="2" applyFont="1" applyAlignment="1">
      <alignment horizontal="center" vertical="distributed" textRotation="255" justifyLastLine="1"/>
    </xf>
    <xf numFmtId="0" fontId="56" fillId="0" borderId="2" xfId="2" applyFont="1" applyBorder="1" applyAlignment="1">
      <alignment horizontal="center" vertical="distributed" textRotation="255" justifyLastLine="1"/>
    </xf>
    <xf numFmtId="0" fontId="64" fillId="0" borderId="11" xfId="2" applyFont="1" applyBorder="1" applyAlignment="1">
      <alignment horizontal="center"/>
    </xf>
    <xf numFmtId="0" fontId="79" fillId="0" borderId="0" xfId="2" applyFont="1" applyAlignment="1">
      <alignment horizontal="left" vertical="center" wrapText="1"/>
    </xf>
    <xf numFmtId="0" fontId="56" fillId="0" borderId="7" xfId="2" applyFont="1" applyBorder="1" applyAlignment="1">
      <alignment horizontal="distributed" vertical="center" justifyLastLine="1"/>
    </xf>
    <xf numFmtId="0" fontId="56" fillId="0" borderId="8" xfId="2" applyFont="1" applyBorder="1" applyAlignment="1">
      <alignment horizontal="distributed" vertical="center" justifyLastLine="1"/>
    </xf>
    <xf numFmtId="0" fontId="56" fillId="0" borderId="9" xfId="2" applyFont="1" applyBorder="1" applyAlignment="1">
      <alignment horizontal="distributed" vertical="center" justifyLastLine="1"/>
    </xf>
    <xf numFmtId="49" fontId="56" fillId="0" borderId="7" xfId="2" applyNumberFormat="1" applyFont="1" applyBorder="1" applyAlignment="1">
      <alignment horizontal="left" vertical="center" indent="1"/>
    </xf>
    <xf numFmtId="49" fontId="56" fillId="0" borderId="8" xfId="2" applyNumberFormat="1" applyFont="1" applyBorder="1" applyAlignment="1">
      <alignment horizontal="left" vertical="center" indent="1"/>
    </xf>
    <xf numFmtId="49" fontId="56" fillId="0" borderId="9" xfId="2" applyNumberFormat="1" applyFont="1" applyBorder="1" applyAlignment="1">
      <alignment horizontal="left" vertical="center" indent="1"/>
    </xf>
    <xf numFmtId="0" fontId="56" fillId="0" borderId="10" xfId="2" applyFont="1" applyBorder="1" applyAlignment="1">
      <alignment horizontal="distributed" vertical="center" justifyLastLine="1"/>
    </xf>
    <xf numFmtId="0" fontId="56" fillId="0" borderId="11" xfId="2" applyFont="1" applyBorder="1" applyAlignment="1">
      <alignment horizontal="distributed" vertical="center" justifyLastLine="1"/>
    </xf>
    <xf numFmtId="0" fontId="56" fillId="0" borderId="12" xfId="2" applyFont="1" applyBorder="1" applyAlignment="1">
      <alignment horizontal="distributed" vertical="center" justifyLastLine="1"/>
    </xf>
    <xf numFmtId="0" fontId="56" fillId="0" borderId="5" xfId="2" applyFont="1" applyBorder="1" applyAlignment="1">
      <alignment horizontal="distributed" vertical="center" justifyLastLine="1"/>
    </xf>
    <xf numFmtId="0" fontId="56" fillId="0" borderId="2" xfId="2" applyFont="1" applyBorder="1" applyAlignment="1">
      <alignment horizontal="distributed" vertical="center" justifyLastLine="1"/>
    </xf>
    <xf numFmtId="0" fontId="56" fillId="0" borderId="6" xfId="2" applyFont="1" applyBorder="1" applyAlignment="1">
      <alignment horizontal="distributed" vertical="center" justifyLastLine="1"/>
    </xf>
    <xf numFmtId="49" fontId="56" fillId="0" borderId="10" xfId="2" applyNumberFormat="1" applyFont="1" applyBorder="1" applyAlignment="1">
      <alignment horizontal="left" vertical="center" wrapText="1" indent="1"/>
    </xf>
    <xf numFmtId="49" fontId="56" fillId="0" borderId="11" xfId="2" applyNumberFormat="1" applyFont="1" applyBorder="1" applyAlignment="1">
      <alignment horizontal="left" vertical="center" wrapText="1" indent="1"/>
    </xf>
    <xf numFmtId="49" fontId="56" fillId="0" borderId="12" xfId="2" applyNumberFormat="1" applyFont="1" applyBorder="1" applyAlignment="1">
      <alignment horizontal="left" vertical="center" wrapText="1" indent="1"/>
    </xf>
    <xf numFmtId="49" fontId="56" fillId="0" borderId="5" xfId="2" applyNumberFormat="1" applyFont="1" applyBorder="1" applyAlignment="1">
      <alignment horizontal="left" vertical="center" wrapText="1" indent="1"/>
    </xf>
    <xf numFmtId="49" fontId="56" fillId="0" borderId="2" xfId="2" applyNumberFormat="1" applyFont="1" applyBorder="1" applyAlignment="1">
      <alignment horizontal="left" vertical="center" wrapText="1" indent="1"/>
    </xf>
    <xf numFmtId="49" fontId="56" fillId="0" borderId="6" xfId="2" applyNumberFormat="1" applyFont="1" applyBorder="1" applyAlignment="1">
      <alignment horizontal="left" vertical="center" wrapText="1" indent="1"/>
    </xf>
    <xf numFmtId="0" fontId="80" fillId="0" borderId="0" xfId="5" applyFont="1" applyAlignment="1">
      <alignment vertical="center" wrapText="1"/>
    </xf>
    <xf numFmtId="0" fontId="56" fillId="0" borderId="0" xfId="2" applyFont="1" applyAlignment="1">
      <alignment horizontal="left" vertical="center"/>
    </xf>
    <xf numFmtId="0" fontId="56" fillId="0" borderId="0" xfId="2" applyFont="1" applyAlignment="1">
      <alignment horizontal="left" vertical="top" wrapText="1"/>
    </xf>
    <xf numFmtId="0" fontId="2" fillId="0" borderId="10"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5" fillId="0" borderId="10" xfId="4" applyFont="1" applyBorder="1" applyAlignment="1">
      <alignment horizontal="center"/>
    </xf>
    <xf numFmtId="0" fontId="2" fillId="0" borderId="11" xfId="4" applyBorder="1" applyAlignment="1">
      <alignment horizontal="center"/>
    </xf>
    <xf numFmtId="0" fontId="2" fillId="0" borderId="12" xfId="4" applyBorder="1" applyAlignment="1">
      <alignment horizontal="center"/>
    </xf>
    <xf numFmtId="0" fontId="2" fillId="0" borderId="0" xfId="4" applyFont="1" applyBorder="1" applyAlignment="1">
      <alignment wrapText="1"/>
    </xf>
    <xf numFmtId="0" fontId="2" fillId="0" borderId="0" xfId="4" applyAlignment="1">
      <alignment wrapText="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180" fontId="2" fillId="0" borderId="7" xfId="4" applyNumberFormat="1" applyFont="1" applyBorder="1" applyAlignment="1">
      <alignment horizontal="left" vertical="center"/>
    </xf>
    <xf numFmtId="180" fontId="2" fillId="0" borderId="8" xfId="4" applyNumberFormat="1" applyFont="1" applyBorder="1" applyAlignment="1">
      <alignment horizontal="left" vertical="center"/>
    </xf>
    <xf numFmtId="180" fontId="2" fillId="0" borderId="9" xfId="4" applyNumberFormat="1" applyFont="1" applyBorder="1" applyAlignment="1">
      <alignment horizontal="left" vertical="center"/>
    </xf>
    <xf numFmtId="178" fontId="2" fillId="0" borderId="7" xfId="4" applyNumberFormat="1" applyFont="1" applyBorder="1" applyAlignment="1">
      <alignment horizontal="center" vertical="center"/>
    </xf>
    <xf numFmtId="178" fontId="2" fillId="0" borderId="8" xfId="4" applyNumberFormat="1" applyFont="1" applyBorder="1" applyAlignment="1">
      <alignment horizontal="center" vertical="center"/>
    </xf>
    <xf numFmtId="178" fontId="2" fillId="0" borderId="9" xfId="4" applyNumberFormat="1" applyFont="1" applyBorder="1" applyAlignment="1">
      <alignment horizontal="center" vertical="center"/>
    </xf>
    <xf numFmtId="178" fontId="2" fillId="0" borderId="7" xfId="2" applyNumberFormat="1" applyBorder="1" applyAlignment="1">
      <alignment horizontal="left" vertical="center" indent="1"/>
    </xf>
    <xf numFmtId="178" fontId="2" fillId="0" borderId="8" xfId="2" applyNumberFormat="1" applyFont="1" applyBorder="1" applyAlignment="1">
      <alignment horizontal="left" vertical="center" indent="1"/>
    </xf>
    <xf numFmtId="178" fontId="2" fillId="0" borderId="9" xfId="2" applyNumberFormat="1" applyFont="1" applyBorder="1" applyAlignment="1">
      <alignment horizontal="left" vertical="center" indent="1"/>
    </xf>
    <xf numFmtId="0" fontId="2" fillId="0" borderId="10" xfId="2" applyFont="1" applyBorder="1" applyAlignment="1">
      <alignment horizontal="left" vertical="center" indent="1"/>
    </xf>
    <xf numFmtId="0" fontId="2" fillId="0" borderId="11" xfId="2" applyFont="1" applyBorder="1" applyAlignment="1">
      <alignment horizontal="left" vertical="center" indent="1"/>
    </xf>
    <xf numFmtId="0" fontId="2" fillId="0" borderId="12" xfId="2" applyFont="1" applyBorder="1" applyAlignment="1">
      <alignment horizontal="left" vertical="center" indent="1"/>
    </xf>
    <xf numFmtId="0" fontId="2" fillId="0" borderId="0" xfId="2" applyFont="1" applyBorder="1" applyAlignment="1">
      <alignment horizontal="left" vertical="center" wrapText="1"/>
    </xf>
    <xf numFmtId="0" fontId="2" fillId="0" borderId="3" xfId="2" applyFont="1" applyBorder="1" applyAlignment="1">
      <alignment horizontal="left" vertical="center"/>
    </xf>
    <xf numFmtId="0" fontId="2" fillId="0" borderId="0" xfId="2" applyFont="1" applyBorder="1" applyAlignment="1">
      <alignment horizontal="left" vertical="center"/>
    </xf>
    <xf numFmtId="0" fontId="2" fillId="0" borderId="4" xfId="2" applyFont="1" applyBorder="1" applyAlignment="1">
      <alignment horizontal="left" vertical="center"/>
    </xf>
    <xf numFmtId="0" fontId="40" fillId="0" borderId="0" xfId="2" applyFont="1" applyAlignment="1">
      <alignment horizontal="left" wrapText="1"/>
    </xf>
    <xf numFmtId="0" fontId="2" fillId="0" borderId="0" xfId="2" applyFont="1" applyBorder="1" applyAlignment="1">
      <alignment vertical="center"/>
    </xf>
    <xf numFmtId="0" fontId="41" fillId="0" borderId="0" xfId="2" applyFont="1" applyBorder="1" applyAlignment="1">
      <alignment horizontal="left" vertical="top"/>
    </xf>
    <xf numFmtId="0" fontId="41" fillId="0" borderId="0" xfId="2" applyFont="1" applyAlignment="1">
      <alignment horizontal="left" vertical="top" wrapText="1"/>
    </xf>
    <xf numFmtId="0" fontId="41" fillId="0" borderId="0" xfId="2" applyFont="1" applyAlignment="1">
      <alignment horizontal="left" vertical="center" wrapText="1"/>
    </xf>
    <xf numFmtId="0" fontId="4" fillId="0" borderId="11" xfId="2" applyFont="1" applyBorder="1" applyAlignment="1">
      <alignment horizontal="left" vertical="center" wrapText="1"/>
    </xf>
    <xf numFmtId="0" fontId="4" fillId="0" borderId="0" xfId="2" applyFont="1" applyBorder="1" applyAlignment="1">
      <alignment horizontal="left" vertical="center" wrapText="1"/>
    </xf>
    <xf numFmtId="0" fontId="24" fillId="0" borderId="0" xfId="2" applyFont="1" applyAlignment="1">
      <alignment horizontal="left" vertical="top" wrapText="1"/>
    </xf>
    <xf numFmtId="0" fontId="2" fillId="0" borderId="7" xfId="2" applyFont="1" applyBorder="1" applyAlignment="1">
      <alignment horizontal="distributed" vertical="center" justifyLastLine="1"/>
    </xf>
    <xf numFmtId="0" fontId="2" fillId="0" borderId="9" xfId="2" applyFont="1" applyBorder="1" applyAlignment="1">
      <alignment horizontal="distributed" vertical="center" justifyLastLine="1"/>
    </xf>
    <xf numFmtId="178" fontId="2" fillId="0" borderId="7" xfId="2" applyNumberFormat="1" applyFont="1" applyBorder="1" applyAlignment="1">
      <alignment horizontal="left" vertical="center" indent="1"/>
    </xf>
    <xf numFmtId="0" fontId="2" fillId="0" borderId="12" xfId="2" applyFont="1" applyBorder="1" applyAlignment="1">
      <alignment horizontal="distributed" vertical="center" justifyLastLine="1"/>
    </xf>
    <xf numFmtId="49" fontId="2" fillId="0" borderId="3" xfId="2" applyNumberFormat="1" applyFont="1" applyBorder="1" applyAlignment="1">
      <alignment horizontal="left" vertical="center" indent="1"/>
    </xf>
    <xf numFmtId="49" fontId="2" fillId="0" borderId="0" xfId="2" applyNumberFormat="1" applyFont="1" applyBorder="1" applyAlignment="1">
      <alignment horizontal="left" vertical="center" indent="1"/>
    </xf>
    <xf numFmtId="49" fontId="2" fillId="0" borderId="4" xfId="2" applyNumberFormat="1" applyFont="1" applyBorder="1" applyAlignment="1">
      <alignment horizontal="left" vertical="center" indent="1"/>
    </xf>
    <xf numFmtId="49" fontId="2" fillId="0" borderId="10" xfId="2" applyNumberFormat="1" applyFont="1" applyBorder="1" applyAlignment="1">
      <alignment horizontal="left" vertical="center" indent="1"/>
    </xf>
    <xf numFmtId="49" fontId="2" fillId="0" borderId="11" xfId="2" applyNumberFormat="1" applyFont="1" applyBorder="1" applyAlignment="1">
      <alignment horizontal="left" vertical="center" indent="1"/>
    </xf>
    <xf numFmtId="49" fontId="2" fillId="0" borderId="12" xfId="2" applyNumberFormat="1" applyFont="1" applyBorder="1" applyAlignment="1">
      <alignment horizontal="left" vertical="center" indent="1"/>
    </xf>
    <xf numFmtId="0" fontId="5" fillId="0" borderId="0" xfId="2" applyFont="1" applyAlignment="1">
      <alignment horizontal="distributed" vertical="center"/>
    </xf>
    <xf numFmtId="0" fontId="2" fillId="0" borderId="8" xfId="2" applyFont="1" applyBorder="1" applyAlignment="1">
      <alignment horizontal="distributed" vertical="center" justifyLastLine="1"/>
    </xf>
    <xf numFmtId="0" fontId="2" fillId="0" borderId="0" xfId="2" applyFont="1" applyFill="1" applyBorder="1" applyAlignment="1">
      <alignment horizontal="left" vertical="top" wrapText="1"/>
    </xf>
    <xf numFmtId="0" fontId="2" fillId="0" borderId="0" xfId="2" applyFont="1" applyBorder="1" applyAlignment="1">
      <alignment horizontal="center" vertical="center" textRotation="255"/>
    </xf>
    <xf numFmtId="0" fontId="2" fillId="0" borderId="2" xfId="2" applyFont="1" applyBorder="1" applyAlignment="1">
      <alignment horizontal="center" vertical="center" textRotation="255"/>
    </xf>
    <xf numFmtId="0" fontId="5" fillId="0" borderId="0" xfId="2" applyFont="1" applyAlignment="1">
      <alignment horizontal="center" vertical="center"/>
    </xf>
    <xf numFmtId="0" fontId="2" fillId="0" borderId="66" xfId="2" applyFont="1" applyBorder="1" applyAlignment="1">
      <alignment horizontal="center" vertical="center"/>
    </xf>
    <xf numFmtId="0" fontId="2" fillId="0" borderId="14" xfId="2" applyFont="1" applyBorder="1" applyAlignment="1">
      <alignment horizontal="center" vertical="center"/>
    </xf>
    <xf numFmtId="0" fontId="2" fillId="0" borderId="66" xfId="2" applyFont="1" applyBorder="1" applyAlignment="1">
      <alignment horizontal="center" vertical="center" justifyLastLine="1"/>
    </xf>
    <xf numFmtId="0" fontId="2" fillId="0" borderId="14" xfId="2" applyFont="1" applyBorder="1" applyAlignment="1">
      <alignment horizontal="center" vertical="center" justifyLastLine="1"/>
    </xf>
    <xf numFmtId="49" fontId="2" fillId="0" borderId="66" xfId="2" applyNumberFormat="1" applyFont="1" applyBorder="1" applyAlignment="1">
      <alignment horizontal="left" vertical="center" indent="1"/>
    </xf>
    <xf numFmtId="49" fontId="2" fillId="0" borderId="13" xfId="2" applyNumberFormat="1" applyFont="1" applyBorder="1" applyAlignment="1">
      <alignment horizontal="left" vertical="center" indent="1"/>
    </xf>
    <xf numFmtId="49" fontId="2" fillId="0" borderId="14" xfId="2" applyNumberFormat="1" applyFont="1" applyBorder="1" applyAlignment="1">
      <alignment horizontal="left" vertical="center" indent="1"/>
    </xf>
    <xf numFmtId="0" fontId="2" fillId="0" borderId="67" xfId="2" applyFont="1" applyBorder="1" applyAlignment="1">
      <alignment horizontal="distributed" vertical="center" justifyLastLine="1"/>
    </xf>
    <xf numFmtId="0" fontId="2" fillId="0" borderId="68" xfId="2" applyFont="1" applyBorder="1" applyAlignment="1">
      <alignment horizontal="distributed" vertical="center" justifyLastLine="1"/>
    </xf>
    <xf numFmtId="0" fontId="2" fillId="0" borderId="69" xfId="2" applyFont="1" applyBorder="1" applyAlignment="1">
      <alignment horizontal="distributed" vertical="center" justifyLastLine="1"/>
    </xf>
    <xf numFmtId="0" fontId="2" fillId="0" borderId="67" xfId="2" applyFont="1" applyBorder="1" applyAlignment="1">
      <alignment horizontal="left" vertical="center" indent="1"/>
    </xf>
    <xf numFmtId="0" fontId="2" fillId="0" borderId="68" xfId="2" applyFont="1" applyBorder="1" applyAlignment="1">
      <alignment horizontal="left" vertical="center" indent="1"/>
    </xf>
    <xf numFmtId="0" fontId="2" fillId="0" borderId="69" xfId="2" applyFont="1" applyBorder="1" applyAlignment="1">
      <alignment horizontal="left" vertical="center" indent="1"/>
    </xf>
    <xf numFmtId="0" fontId="2" fillId="0" borderId="10" xfId="5" applyFont="1" applyBorder="1" applyAlignment="1">
      <alignment horizontal="distributed" vertical="center" justifyLastLine="1"/>
    </xf>
    <xf numFmtId="0" fontId="2" fillId="0" borderId="11" xfId="5" applyFont="1" applyBorder="1" applyAlignment="1">
      <alignment horizontal="distributed" vertical="center" justifyLastLine="1"/>
    </xf>
    <xf numFmtId="178" fontId="2" fillId="0" borderId="7" xfId="0" applyNumberFormat="1" applyFont="1" applyBorder="1" applyAlignment="1">
      <alignment horizontal="left" vertical="center" indent="1"/>
    </xf>
    <xf numFmtId="178" fontId="2" fillId="0" borderId="8" xfId="0" applyNumberFormat="1" applyFont="1" applyBorder="1" applyAlignment="1">
      <alignment horizontal="left" vertical="center" indent="1"/>
    </xf>
    <xf numFmtId="178" fontId="2" fillId="0" borderId="9" xfId="0" applyNumberFormat="1" applyFont="1" applyBorder="1" applyAlignment="1">
      <alignment horizontal="left" vertical="center" indent="1"/>
    </xf>
    <xf numFmtId="0" fontId="2" fillId="0" borderId="1" xfId="5" applyFont="1" applyBorder="1" applyAlignment="1">
      <alignment horizontal="distributed" vertical="center" wrapText="1" justifyLastLine="1"/>
    </xf>
    <xf numFmtId="0" fontId="2" fillId="0" borderId="1" xfId="5" applyFont="1" applyBorder="1" applyAlignment="1">
      <alignment horizontal="distributed" vertical="center" justifyLastLine="1"/>
    </xf>
    <xf numFmtId="49" fontId="2" fillId="0" borderId="7" xfId="9" applyNumberFormat="1" applyFont="1" applyBorder="1" applyAlignment="1">
      <alignment horizontal="center" vertical="center"/>
    </xf>
    <xf numFmtId="49" fontId="2" fillId="0" borderId="8" xfId="9" applyNumberFormat="1" applyFont="1" applyBorder="1" applyAlignment="1">
      <alignment horizontal="center" vertical="center"/>
    </xf>
    <xf numFmtId="49" fontId="2" fillId="0" borderId="9" xfId="9" applyNumberFormat="1" applyFont="1" applyBorder="1" applyAlignment="1">
      <alignment horizontal="center" vertical="center"/>
    </xf>
    <xf numFmtId="49" fontId="2" fillId="0" borderId="7" xfId="0" applyNumberFormat="1" applyFont="1" applyBorder="1" applyAlignment="1">
      <alignment horizontal="left" vertical="center" indent="1"/>
    </xf>
    <xf numFmtId="49" fontId="2" fillId="0" borderId="8" xfId="0" applyNumberFormat="1" applyFont="1" applyBorder="1" applyAlignment="1">
      <alignment horizontal="left" vertical="center" indent="1"/>
    </xf>
    <xf numFmtId="49" fontId="2" fillId="0" borderId="9" xfId="0"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2" fillId="0" borderId="0" xfId="8" applyFont="1" applyBorder="1" applyAlignment="1">
      <alignment horizontal="center" vertical="distributed" textRotation="255" justifyLastLine="1"/>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84" fontId="2" fillId="0" borderId="7" xfId="0" applyNumberFormat="1" applyFont="1" applyBorder="1" applyAlignment="1">
      <alignment horizontal="left" vertical="center" indent="1"/>
    </xf>
    <xf numFmtId="184" fontId="2" fillId="0" borderId="8" xfId="0" applyNumberFormat="1" applyFont="1" applyBorder="1" applyAlignment="1">
      <alignment horizontal="left" vertical="center" indent="1"/>
    </xf>
    <xf numFmtId="184" fontId="2" fillId="0" borderId="9" xfId="0" applyNumberFormat="1" applyFont="1" applyBorder="1" applyAlignment="1">
      <alignment horizontal="left" vertical="center" indent="1"/>
    </xf>
    <xf numFmtId="49" fontId="2" fillId="0" borderId="5" xfId="2" applyNumberFormat="1" applyFont="1" applyBorder="1" applyAlignment="1">
      <alignment horizontal="left" indent="1"/>
    </xf>
    <xf numFmtId="49" fontId="2" fillId="0" borderId="2" xfId="2" applyNumberFormat="1" applyFont="1" applyBorder="1" applyAlignment="1">
      <alignment horizontal="left" indent="1"/>
    </xf>
    <xf numFmtId="49" fontId="2" fillId="0" borderId="6" xfId="2" applyNumberFormat="1" applyFont="1" applyBorder="1" applyAlignment="1">
      <alignment horizontal="left" inden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17" xfId="4" applyFont="1" applyBorder="1" applyAlignment="1">
      <alignment horizontal="center" vertical="distributed" textRotation="255" justifyLastLine="1"/>
    </xf>
    <xf numFmtId="0" fontId="2" fillId="0" borderId="70" xfId="4" applyFont="1" applyBorder="1" applyAlignment="1">
      <alignment horizontal="center" vertical="distributed" textRotation="255" justifyLastLine="1"/>
    </xf>
    <xf numFmtId="0" fontId="2" fillId="0" borderId="19" xfId="4" applyFont="1" applyBorder="1" applyAlignment="1">
      <alignment horizontal="center" vertical="distributed" textRotation="255" justifyLastLine="1"/>
    </xf>
    <xf numFmtId="0" fontId="47" fillId="0" borderId="10" xfId="4" applyFont="1" applyBorder="1" applyAlignment="1">
      <alignment horizontal="right" vertical="center" indent="1" justifyLastLine="1"/>
    </xf>
    <xf numFmtId="0" fontId="47" fillId="0" borderId="11" xfId="4" applyFont="1" applyBorder="1" applyAlignment="1">
      <alignment horizontal="right" vertical="center" indent="1" justifyLastLine="1"/>
    </xf>
    <xf numFmtId="0" fontId="47" fillId="0" borderId="12" xfId="4" applyFont="1" applyBorder="1" applyAlignment="1">
      <alignment horizontal="right" vertical="center" indent="1" justifyLastLine="1"/>
    </xf>
    <xf numFmtId="0" fontId="2" fillId="0" borderId="3" xfId="4" applyFont="1" applyBorder="1" applyAlignment="1">
      <alignment horizontal="right" vertical="center" indent="1" justifyLastLine="1"/>
    </xf>
    <xf numFmtId="0" fontId="2" fillId="0" borderId="0" xfId="4" applyFont="1" applyBorder="1" applyAlignment="1">
      <alignment horizontal="right" vertical="center" indent="1" justifyLastLine="1"/>
    </xf>
    <xf numFmtId="0" fontId="2" fillId="0" borderId="4" xfId="4" applyFont="1" applyBorder="1" applyAlignment="1">
      <alignment horizontal="right" vertical="center" indent="1" justifyLastLine="1"/>
    </xf>
    <xf numFmtId="0" fontId="2" fillId="0" borderId="5" xfId="4" applyFont="1" applyBorder="1" applyAlignment="1">
      <alignment horizontal="center" vertical="center" justifyLastLine="1"/>
    </xf>
    <xf numFmtId="0" fontId="2" fillId="0" borderId="2" xfId="4" applyFont="1" applyBorder="1" applyAlignment="1">
      <alignment horizontal="center" vertical="center" justifyLastLine="1"/>
    </xf>
    <xf numFmtId="0" fontId="2" fillId="0" borderId="6" xfId="4" applyFont="1" applyBorder="1" applyAlignment="1">
      <alignment horizontal="center" vertical="center" justifyLastLine="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0" fontId="47" fillId="0" borderId="3" xfId="4" applyFont="1" applyBorder="1" applyAlignment="1">
      <alignment horizontal="distributed" vertical="center" justifyLastLine="1"/>
    </xf>
    <xf numFmtId="0" fontId="47" fillId="0" borderId="4" xfId="4" applyFont="1" applyBorder="1" applyAlignment="1">
      <alignment horizontal="distributed" vertical="center" justifyLastLine="1"/>
    </xf>
    <xf numFmtId="0" fontId="41" fillId="0" borderId="3" xfId="4" applyFont="1" applyBorder="1" applyAlignment="1">
      <alignment horizontal="distributed" vertical="center" justifyLastLine="1"/>
    </xf>
    <xf numFmtId="0" fontId="41" fillId="0" borderId="4" xfId="4" applyFont="1" applyBorder="1" applyAlignment="1">
      <alignment horizontal="distributed" vertical="center" justifyLastLine="1"/>
    </xf>
    <xf numFmtId="0" fontId="20" fillId="0" borderId="0" xfId="4" applyFont="1" applyBorder="1" applyAlignment="1">
      <alignment horizontal="distributed" vertical="center" justifyLastLine="1"/>
    </xf>
    <xf numFmtId="0" fontId="20" fillId="0" borderId="4" xfId="4" applyFont="1" applyBorder="1" applyAlignment="1">
      <alignment horizontal="distributed" vertical="center" justifyLastLine="1"/>
    </xf>
    <xf numFmtId="0" fontId="52" fillId="0" borderId="0" xfId="0" applyFont="1" applyAlignment="1">
      <alignment horizontal="distributed" vertical="center"/>
    </xf>
    <xf numFmtId="0" fontId="52" fillId="0" borderId="0" xfId="0" applyFont="1" applyAlignment="1">
      <alignment horizontal="left" vertical="center"/>
    </xf>
    <xf numFmtId="0" fontId="2" fillId="0" borderId="1" xfId="4" applyFont="1" applyBorder="1" applyAlignment="1">
      <alignment horizontal="distributed" vertical="center" justifyLastLine="1"/>
    </xf>
    <xf numFmtId="0" fontId="2" fillId="0" borderId="11" xfId="4" applyFont="1" applyBorder="1" applyAlignment="1">
      <alignment horizontal="distributed" vertical="center" justifyLastLine="1"/>
    </xf>
    <xf numFmtId="183" fontId="2" fillId="0" borderId="7" xfId="4" applyNumberFormat="1" applyFont="1" applyBorder="1" applyAlignment="1">
      <alignment horizontal="right" vertical="center"/>
    </xf>
    <xf numFmtId="183" fontId="2" fillId="0" borderId="8" xfId="4" applyNumberFormat="1" applyFont="1" applyBorder="1" applyAlignment="1">
      <alignment horizontal="right" vertical="center"/>
    </xf>
    <xf numFmtId="183" fontId="2" fillId="0" borderId="9" xfId="4" applyNumberFormat="1" applyFont="1" applyBorder="1" applyAlignment="1">
      <alignment horizontal="right" vertical="center"/>
    </xf>
    <xf numFmtId="183" fontId="2" fillId="0" borderId="7" xfId="4" applyNumberFormat="1" applyFont="1" applyBorder="1" applyAlignment="1">
      <alignment horizontal="left" vertical="center"/>
    </xf>
    <xf numFmtId="183" fontId="2" fillId="0" borderId="8" xfId="4" applyNumberFormat="1" applyFont="1" applyBorder="1" applyAlignment="1">
      <alignment horizontal="left" vertical="center"/>
    </xf>
    <xf numFmtId="183" fontId="2" fillId="0" borderId="9" xfId="4" applyNumberFormat="1" applyFont="1" applyBorder="1" applyAlignment="1">
      <alignment horizontal="left" vertical="center"/>
    </xf>
    <xf numFmtId="0" fontId="2" fillId="0" borderId="0" xfId="4" applyFont="1" applyAlignment="1">
      <alignment horizontal="left" vertical="top" wrapText="1"/>
    </xf>
    <xf numFmtId="0" fontId="2" fillId="0" borderId="3" xfId="4" applyFont="1" applyBorder="1" applyAlignment="1">
      <alignment horizontal="left" vertical="center"/>
    </xf>
    <xf numFmtId="0" fontId="2" fillId="0" borderId="0" xfId="4" applyFont="1" applyBorder="1" applyAlignment="1">
      <alignment horizontal="left" vertical="center"/>
    </xf>
    <xf numFmtId="0" fontId="2" fillId="0" borderId="4" xfId="4" applyFont="1" applyBorder="1" applyAlignment="1">
      <alignment horizontal="left"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6" xfId="4" applyFont="1" applyBorder="1" applyAlignment="1">
      <alignment horizontal="center" vertical="center"/>
    </xf>
    <xf numFmtId="49" fontId="2" fillId="0" borderId="10" xfId="2" applyNumberFormat="1" applyBorder="1" applyAlignment="1">
      <alignment horizontal="left" vertical="center" wrapText="1" indent="1"/>
    </xf>
    <xf numFmtId="49" fontId="2" fillId="0" borderId="11" xfId="2" applyNumberFormat="1" applyFont="1" applyBorder="1" applyAlignment="1">
      <alignment horizontal="left" vertical="center" wrapText="1" indent="1"/>
    </xf>
    <xf numFmtId="49" fontId="2" fillId="0" borderId="12" xfId="2" applyNumberFormat="1" applyFont="1" applyBorder="1" applyAlignment="1">
      <alignment horizontal="left" vertical="center" wrapText="1" indent="1"/>
    </xf>
    <xf numFmtId="49" fontId="2" fillId="0" borderId="3" xfId="2" applyNumberFormat="1" applyBorder="1" applyAlignment="1">
      <alignment horizontal="left" vertical="center" wrapText="1" indent="1"/>
    </xf>
    <xf numFmtId="49" fontId="2" fillId="0" borderId="5" xfId="2" applyNumberFormat="1" applyBorder="1" applyAlignment="1">
      <alignment horizontal="left" vertical="center" wrapText="1" indent="1"/>
    </xf>
    <xf numFmtId="49" fontId="2" fillId="0" borderId="2" xfId="2" applyNumberFormat="1" applyFont="1" applyBorder="1" applyAlignment="1">
      <alignment horizontal="left" vertical="center" indent="1"/>
    </xf>
    <xf numFmtId="49" fontId="2" fillId="0" borderId="6" xfId="2" applyNumberFormat="1" applyFont="1" applyBorder="1" applyAlignment="1">
      <alignment horizontal="left" vertical="center" inden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3" xfId="2" applyFont="1" applyBorder="1" applyAlignment="1">
      <alignment horizontal="distributed" vertical="center" justifyLastLine="1"/>
    </xf>
    <xf numFmtId="0" fontId="2" fillId="0" borderId="0" xfId="2" applyFont="1" applyBorder="1" applyAlignment="1">
      <alignment horizontal="distributed" vertical="center" justifyLastLine="1"/>
    </xf>
    <xf numFmtId="0" fontId="2" fillId="0" borderId="4" xfId="2" applyFont="1" applyBorder="1" applyAlignment="1">
      <alignment horizontal="distributed" vertical="center" justifyLastLine="1"/>
    </xf>
    <xf numFmtId="0" fontId="2" fillId="0" borderId="5" xfId="2" applyFont="1" applyBorder="1" applyAlignment="1">
      <alignment horizontal="distributed" vertical="center" justifyLastLine="1"/>
    </xf>
    <xf numFmtId="0" fontId="2" fillId="0" borderId="2" xfId="2" applyFont="1" applyBorder="1" applyAlignment="1">
      <alignment horizontal="distributed" vertical="center" justifyLastLine="1"/>
    </xf>
    <xf numFmtId="0" fontId="2" fillId="0" borderId="6" xfId="2" applyFont="1" applyBorder="1" applyAlignment="1">
      <alignment horizontal="distributed" vertical="center" justifyLastLine="1"/>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0" xfId="2" applyFont="1" applyAlignment="1">
      <alignment horizontal="left" vertical="top"/>
    </xf>
    <xf numFmtId="0" fontId="2" fillId="0" borderId="0" xfId="2" applyFont="1" applyBorder="1" applyAlignment="1">
      <alignment horizontal="left" vertical="top" wrapText="1"/>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7" xfId="4" applyFont="1" applyBorder="1" applyAlignment="1">
      <alignment horizontal="center" vertical="center"/>
    </xf>
    <xf numFmtId="0" fontId="2" fillId="0" borderId="19" xfId="4" applyFont="1" applyBorder="1" applyAlignment="1">
      <alignment horizontal="center" vertical="center"/>
    </xf>
    <xf numFmtId="0" fontId="10" fillId="0" borderId="0" xfId="4" applyFont="1" applyAlignment="1">
      <alignment horizontal="left" vertical="top" wrapText="1"/>
    </xf>
    <xf numFmtId="0" fontId="5" fillId="0" borderId="0" xfId="4" applyFont="1" applyAlignment="1">
      <alignment horizontal="center" vertical="center"/>
    </xf>
    <xf numFmtId="0" fontId="2" fillId="0" borderId="2" xfId="4" applyFont="1" applyBorder="1" applyAlignment="1">
      <alignment vertical="center"/>
    </xf>
    <xf numFmtId="0" fontId="2" fillId="0" borderId="1" xfId="4" applyFont="1" applyBorder="1" applyAlignment="1">
      <alignment horizontal="center" vertical="center"/>
    </xf>
    <xf numFmtId="0" fontId="2" fillId="0" borderId="20" xfId="4" applyFont="1" applyBorder="1" applyAlignment="1">
      <alignment horizontal="center" vertical="center"/>
    </xf>
    <xf numFmtId="0" fontId="2" fillId="0" borderId="71" xfId="4" applyFont="1" applyBorder="1" applyAlignment="1">
      <alignment horizontal="center" vertical="center"/>
    </xf>
    <xf numFmtId="0" fontId="2" fillId="0" borderId="32" xfId="4" applyFont="1" applyBorder="1" applyAlignment="1">
      <alignment horizontal="center" vertical="center"/>
    </xf>
    <xf numFmtId="0" fontId="2" fillId="0" borderId="72" xfId="4" applyFont="1" applyBorder="1" applyAlignment="1">
      <alignment horizontal="center" vertical="center"/>
    </xf>
    <xf numFmtId="0" fontId="56" fillId="0" borderId="25" xfId="4" applyFont="1" applyBorder="1" applyAlignment="1">
      <alignment horizontal="center" vertical="center"/>
    </xf>
    <xf numFmtId="0" fontId="56" fillId="0" borderId="26" xfId="4" applyFont="1" applyBorder="1" applyAlignment="1">
      <alignment horizontal="center" vertical="center"/>
    </xf>
    <xf numFmtId="0" fontId="56" fillId="0" borderId="28" xfId="4" applyFont="1" applyBorder="1" applyAlignment="1">
      <alignment horizontal="center" vertical="center"/>
    </xf>
    <xf numFmtId="0" fontId="56" fillId="0" borderId="30" xfId="4" applyFont="1" applyBorder="1" applyAlignment="1">
      <alignment horizontal="center" vertical="center"/>
    </xf>
    <xf numFmtId="0" fontId="56" fillId="0" borderId="73" xfId="4" applyFont="1" applyBorder="1" applyAlignment="1">
      <alignment horizontal="center" vertical="center"/>
    </xf>
    <xf numFmtId="0" fontId="56" fillId="0" borderId="22" xfId="4" applyFont="1" applyBorder="1" applyAlignment="1">
      <alignment horizontal="center" vertical="center"/>
    </xf>
    <xf numFmtId="0" fontId="56" fillId="0" borderId="24" xfId="4" applyFont="1" applyBorder="1" applyAlignment="1">
      <alignment horizontal="center" vertical="center"/>
    </xf>
    <xf numFmtId="0" fontId="56" fillId="0" borderId="33" xfId="4" applyFont="1" applyBorder="1" applyAlignment="1">
      <alignment horizontal="center" vertical="center"/>
    </xf>
    <xf numFmtId="0" fontId="56" fillId="0" borderId="72" xfId="4" applyFont="1" applyBorder="1" applyAlignment="1">
      <alignment horizontal="center" vertical="center"/>
    </xf>
    <xf numFmtId="0" fontId="56" fillId="0" borderId="21" xfId="4" applyFont="1" applyBorder="1" applyAlignment="1">
      <alignment horizontal="left" vertical="center"/>
    </xf>
    <xf numFmtId="0" fontId="56" fillId="0" borderId="22" xfId="4" applyFont="1" applyBorder="1" applyAlignment="1">
      <alignment horizontal="left" vertical="center"/>
    </xf>
    <xf numFmtId="0" fontId="56" fillId="0" borderId="24" xfId="4" applyFont="1" applyBorder="1" applyAlignment="1">
      <alignment horizontal="left" vertical="center"/>
    </xf>
    <xf numFmtId="0" fontId="56" fillId="0" borderId="74" xfId="4" applyFont="1" applyBorder="1" applyAlignment="1">
      <alignment horizontal="left" vertical="top" wrapText="1"/>
    </xf>
    <xf numFmtId="0" fontId="56" fillId="0" borderId="75" xfId="4" applyFont="1" applyBorder="1" applyAlignment="1">
      <alignment horizontal="left" vertical="top" wrapText="1"/>
    </xf>
    <xf numFmtId="0" fontId="56" fillId="0" borderId="76" xfId="4" applyFont="1" applyBorder="1" applyAlignment="1">
      <alignment horizontal="left" vertical="top" wrapText="1"/>
    </xf>
    <xf numFmtId="0" fontId="56" fillId="0" borderId="3" xfId="4" applyFont="1" applyBorder="1" applyAlignment="1">
      <alignment horizontal="left" vertical="top" wrapText="1"/>
    </xf>
    <xf numFmtId="0" fontId="56" fillId="0" borderId="0" xfId="4" applyFont="1" applyBorder="1" applyAlignment="1">
      <alignment horizontal="left" vertical="top" wrapText="1"/>
    </xf>
    <xf numFmtId="0" fontId="56" fillId="0" borderId="4" xfId="4" applyFont="1" applyBorder="1" applyAlignment="1">
      <alignment horizontal="left" vertical="top" wrapText="1"/>
    </xf>
    <xf numFmtId="0" fontId="56" fillId="0" borderId="29" xfId="4" applyFont="1" applyBorder="1" applyAlignment="1">
      <alignment horizontal="left" vertical="top" wrapText="1"/>
    </xf>
    <xf numFmtId="0" fontId="56" fillId="0" borderId="30" xfId="4" applyFont="1" applyBorder="1" applyAlignment="1">
      <alignment horizontal="left" vertical="top" wrapText="1"/>
    </xf>
    <xf numFmtId="0" fontId="56" fillId="0" borderId="73" xfId="4" applyFont="1" applyBorder="1" applyAlignment="1">
      <alignment horizontal="left" vertical="top" wrapText="1"/>
    </xf>
    <xf numFmtId="0" fontId="63" fillId="0" borderId="21" xfId="4" applyFont="1" applyBorder="1" applyAlignment="1">
      <alignment horizontal="left" vertical="center" wrapText="1"/>
    </xf>
    <xf numFmtId="0" fontId="63" fillId="0" borderId="22" xfId="4" applyFont="1" applyBorder="1" applyAlignment="1">
      <alignment horizontal="left" vertical="center"/>
    </xf>
    <xf numFmtId="0" fontId="63" fillId="0" borderId="24" xfId="4" applyFont="1" applyBorder="1" applyAlignment="1">
      <alignment horizontal="left" vertical="center"/>
    </xf>
    <xf numFmtId="0" fontId="56" fillId="0" borderId="21" xfId="4" applyFont="1" applyBorder="1" applyAlignment="1">
      <alignment horizontal="center" vertical="center"/>
    </xf>
    <xf numFmtId="0" fontId="56" fillId="0" borderId="66" xfId="4" applyFont="1" applyBorder="1" applyAlignment="1">
      <alignment horizontal="distributed" vertical="center" justifyLastLine="1"/>
    </xf>
    <xf numFmtId="0" fontId="56" fillId="0" borderId="14" xfId="4" applyFont="1" applyBorder="1" applyAlignment="1">
      <alignment horizontal="distributed" vertical="center" justifyLastLine="1"/>
    </xf>
    <xf numFmtId="0" fontId="56" fillId="0" borderId="66" xfId="4" applyFont="1" applyBorder="1" applyAlignment="1">
      <alignment horizontal="center" vertical="center"/>
    </xf>
    <xf numFmtId="0" fontId="56" fillId="0" borderId="13" xfId="4" applyFont="1" applyBorder="1" applyAlignment="1">
      <alignment horizontal="center" vertical="center"/>
    </xf>
    <xf numFmtId="0" fontId="56" fillId="0" borderId="14" xfId="4" applyFont="1" applyBorder="1" applyAlignment="1">
      <alignment horizontal="center" vertical="center"/>
    </xf>
    <xf numFmtId="0" fontId="56" fillId="0" borderId="5" xfId="4" applyFont="1" applyBorder="1" applyAlignment="1">
      <alignment horizontal="distributed" vertical="center" justifyLastLine="1"/>
    </xf>
    <xf numFmtId="0" fontId="56" fillId="0" borderId="6" xfId="4" applyFont="1" applyBorder="1" applyAlignment="1">
      <alignment horizontal="distributed" vertical="center" justifyLastLine="1"/>
    </xf>
    <xf numFmtId="0" fontId="56" fillId="0" borderId="19" xfId="4" applyFont="1" applyBorder="1" applyAlignment="1">
      <alignment horizontal="distributed" vertical="center" justifyLastLine="1"/>
    </xf>
    <xf numFmtId="0" fontId="56" fillId="0" borderId="2" xfId="4" applyFont="1" applyBorder="1" applyAlignment="1">
      <alignment horizontal="distributed" vertical="center" justifyLastLine="1"/>
    </xf>
    <xf numFmtId="0" fontId="56" fillId="0" borderId="10" xfId="4" applyFont="1" applyBorder="1" applyAlignment="1">
      <alignment horizontal="left" vertical="center"/>
    </xf>
    <xf numFmtId="0" fontId="56" fillId="0" borderId="11" xfId="4" applyFont="1" applyBorder="1" applyAlignment="1">
      <alignment horizontal="left" vertical="center"/>
    </xf>
    <xf numFmtId="0" fontId="56" fillId="0" borderId="12" xfId="4" applyFont="1" applyBorder="1" applyAlignment="1">
      <alignment horizontal="left" vertical="center"/>
    </xf>
    <xf numFmtId="0" fontId="56" fillId="0" borderId="7" xfId="4" applyFont="1" applyBorder="1" applyAlignment="1">
      <alignment horizontal="distributed" vertical="center" justifyLastLine="1"/>
    </xf>
    <xf numFmtId="0" fontId="56" fillId="0" borderId="9" xfId="4" applyFont="1" applyBorder="1" applyAlignment="1">
      <alignment horizontal="distributed" vertical="center" justifyLastLine="1"/>
    </xf>
    <xf numFmtId="183" fontId="56" fillId="0" borderId="7" xfId="4" applyNumberFormat="1" applyFont="1" applyBorder="1" applyAlignment="1">
      <alignment horizontal="left" vertical="center"/>
    </xf>
    <xf numFmtId="183" fontId="56" fillId="0" borderId="8" xfId="4" applyNumberFormat="1" applyFont="1" applyBorder="1" applyAlignment="1">
      <alignment horizontal="left" vertical="center"/>
    </xf>
    <xf numFmtId="183" fontId="56" fillId="0" borderId="9" xfId="4" applyNumberFormat="1" applyFont="1" applyBorder="1" applyAlignment="1">
      <alignment horizontal="left" vertical="center"/>
    </xf>
    <xf numFmtId="0" fontId="56" fillId="0" borderId="77" xfId="4" applyFont="1" applyBorder="1" applyAlignment="1">
      <alignment horizontal="distributed" vertical="center" justifyLastLine="1"/>
    </xf>
    <xf numFmtId="0" fontId="56" fillId="0" borderId="78" xfId="4" applyFont="1" applyBorder="1" applyAlignment="1">
      <alignment horizontal="distributed" vertical="center" justifyLastLine="1"/>
    </xf>
    <xf numFmtId="0" fontId="56" fillId="0" borderId="67" xfId="4" applyFont="1" applyBorder="1" applyAlignment="1">
      <alignment horizontal="center" vertical="center"/>
    </xf>
    <xf numFmtId="0" fontId="56" fillId="0" borderId="68" xfId="4" applyFont="1" applyBorder="1" applyAlignment="1">
      <alignment horizontal="center" vertical="center"/>
    </xf>
    <xf numFmtId="0" fontId="56" fillId="0" borderId="69" xfId="4" applyFont="1" applyBorder="1" applyAlignment="1">
      <alignment horizontal="center" vertical="center"/>
    </xf>
    <xf numFmtId="0" fontId="56" fillId="0" borderId="67" xfId="4" applyFont="1" applyBorder="1" applyAlignment="1">
      <alignment horizontal="distributed" vertical="center" justifyLastLine="1"/>
    </xf>
    <xf numFmtId="0" fontId="56" fillId="0" borderId="69" xfId="4" applyFont="1" applyBorder="1" applyAlignment="1">
      <alignment horizontal="distributed" vertical="center" justifyLastLine="1"/>
    </xf>
    <xf numFmtId="0" fontId="64" fillId="0" borderId="10" xfId="4" applyFont="1" applyBorder="1" applyAlignment="1">
      <alignment horizontal="center" vertical="center"/>
    </xf>
    <xf numFmtId="0" fontId="64" fillId="0" borderId="11" xfId="4" applyFont="1" applyBorder="1" applyAlignment="1">
      <alignment horizontal="center" vertical="center"/>
    </xf>
    <xf numFmtId="0" fontId="64" fillId="0" borderId="3" xfId="4" applyFont="1" applyBorder="1" applyAlignment="1">
      <alignment horizontal="center" vertical="center"/>
    </xf>
    <xf numFmtId="0" fontId="64" fillId="0" borderId="0" xfId="4" applyFont="1" applyBorder="1" applyAlignment="1">
      <alignment horizontal="center" vertical="center"/>
    </xf>
    <xf numFmtId="0" fontId="64" fillId="0" borderId="5" xfId="4" applyFont="1" applyBorder="1" applyAlignment="1">
      <alignment horizontal="center" vertical="center"/>
    </xf>
    <xf numFmtId="0" fontId="64" fillId="0" borderId="2" xfId="4" applyFont="1" applyBorder="1" applyAlignment="1">
      <alignment horizontal="center" vertical="center"/>
    </xf>
    <xf numFmtId="0" fontId="56" fillId="0" borderId="8" xfId="4" applyFont="1" applyBorder="1" applyAlignment="1">
      <alignment horizontal="distributed" vertical="center" justifyLastLine="1"/>
    </xf>
    <xf numFmtId="0" fontId="66" fillId="0" borderId="10" xfId="4" applyFont="1" applyBorder="1" applyAlignment="1">
      <alignment horizontal="center"/>
    </xf>
    <xf numFmtId="0" fontId="66" fillId="0" borderId="11" xfId="4" applyFont="1" applyBorder="1" applyAlignment="1">
      <alignment horizontal="center"/>
    </xf>
    <xf numFmtId="0" fontId="66" fillId="0" borderId="12" xfId="4" applyFont="1" applyBorder="1" applyAlignment="1">
      <alignment horizontal="center"/>
    </xf>
    <xf numFmtId="0" fontId="66" fillId="0" borderId="5" xfId="4" applyFont="1" applyBorder="1" applyAlignment="1">
      <alignment horizontal="center"/>
    </xf>
    <xf numFmtId="0" fontId="66" fillId="0" borderId="2" xfId="4" applyFont="1" applyBorder="1" applyAlignment="1">
      <alignment horizontal="center"/>
    </xf>
    <xf numFmtId="0" fontId="66" fillId="0" borderId="6" xfId="4" applyFont="1" applyBorder="1" applyAlignment="1">
      <alignment horizontal="center"/>
    </xf>
    <xf numFmtId="0" fontId="64" fillId="0" borderId="12" xfId="4" applyFont="1" applyBorder="1" applyAlignment="1">
      <alignment horizontal="center" vertical="center"/>
    </xf>
    <xf numFmtId="0" fontId="64" fillId="0" borderId="6" xfId="4" applyFont="1" applyBorder="1" applyAlignment="1">
      <alignment horizontal="center" vertical="center"/>
    </xf>
    <xf numFmtId="0" fontId="5" fillId="0" borderId="0"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 fillId="0" borderId="1" xfId="4" applyFont="1" applyBorder="1" applyAlignment="1">
      <alignment horizontal="center"/>
    </xf>
    <xf numFmtId="0" fontId="4" fillId="0" borderId="1" xfId="4" applyFont="1" applyBorder="1" applyAlignment="1">
      <alignment horizontal="center"/>
    </xf>
    <xf numFmtId="0" fontId="23" fillId="0" borderId="1" xfId="4" applyFont="1" applyBorder="1" applyAlignment="1">
      <alignment horizontal="center" vertical="center"/>
    </xf>
    <xf numFmtId="0" fontId="4" fillId="0" borderId="1" xfId="4" applyFont="1" applyBorder="1" applyAlignment="1">
      <alignment horizontal="center" vertic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9" xfId="4" applyFont="1" applyBorder="1" applyAlignment="1">
      <alignment horizontal="left" vertical="center"/>
    </xf>
    <xf numFmtId="0" fontId="2" fillId="0" borderId="1" xfId="4" applyFont="1" applyBorder="1" applyAlignment="1">
      <alignment horizontal="center" vertical="center" justifyLastLine="1"/>
    </xf>
    <xf numFmtId="0" fontId="2" fillId="0" borderId="8" xfId="4" applyFont="1" applyBorder="1" applyAlignment="1">
      <alignment horizontal="center" vertical="center"/>
    </xf>
    <xf numFmtId="0" fontId="2" fillId="0" borderId="0" xfId="4" applyFont="1" applyBorder="1" applyAlignment="1">
      <alignment horizontal="center" vertical="center"/>
    </xf>
    <xf numFmtId="0" fontId="2" fillId="0" borderId="0" xfId="4" applyFont="1" applyBorder="1" applyAlignment="1">
      <alignment horizontal="distributed" vertical="center" justifyLastLine="1"/>
    </xf>
    <xf numFmtId="0" fontId="23" fillId="0" borderId="0" xfId="4" applyFont="1" applyBorder="1" applyAlignment="1">
      <alignment horizontal="center" vertical="center"/>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2" fillId="0" borderId="0" xfId="4" applyFont="1" applyBorder="1" applyAlignment="1">
      <alignment horizontal="center"/>
    </xf>
    <xf numFmtId="0" fontId="2" fillId="0" borderId="0" xfId="4" applyFont="1" applyBorder="1" applyAlignment="1">
      <alignment horizontal="center" vertical="center" justifyLastLine="1"/>
    </xf>
    <xf numFmtId="0" fontId="10" fillId="0" borderId="0" xfId="9" applyFont="1" applyAlignment="1">
      <alignment horizontal="left" vertical="top" wrapText="1"/>
    </xf>
    <xf numFmtId="0" fontId="2" fillId="0" borderId="0" xfId="5" applyFont="1" applyAlignment="1">
      <alignment horizontal="left" vertical="top" wrapText="1"/>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2" fillId="0" borderId="5" xfId="4" applyFont="1" applyBorder="1" applyAlignment="1">
      <alignment horizontal="center"/>
    </xf>
    <xf numFmtId="0" fontId="2" fillId="0" borderId="6"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0" fontId="2" fillId="0" borderId="19" xfId="4" applyFont="1" applyBorder="1" applyAlignment="1">
      <alignment horizontal="center" vertical="center" justifyLastLine="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6" xfId="4" applyFont="1" applyBorder="1" applyAlignment="1">
      <alignment horizontal="center" vertical="center"/>
    </xf>
    <xf numFmtId="0" fontId="2" fillId="0" borderId="19" xfId="4" applyFont="1" applyBorder="1" applyAlignment="1">
      <alignment horizontal="distributed" vertical="center" justifyLastLine="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3" xfId="4" applyFont="1" applyBorder="1" applyAlignment="1">
      <alignment horizontal="center" vertical="center"/>
    </xf>
    <xf numFmtId="0" fontId="2" fillId="0" borderId="1" xfId="2" applyFont="1" applyBorder="1" applyAlignment="1">
      <alignment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 fillId="0" borderId="7" xfId="2" applyFont="1" applyBorder="1" applyAlignment="1">
      <alignment vertical="center"/>
    </xf>
    <xf numFmtId="0" fontId="2" fillId="0" borderId="9" xfId="2" applyFont="1" applyBorder="1" applyAlignment="1">
      <alignmen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7" xfId="2" applyFont="1" applyBorder="1" applyAlignment="1">
      <alignment vertical="center" wrapText="1"/>
    </xf>
    <xf numFmtId="0" fontId="2" fillId="0" borderId="9" xfId="2" applyFont="1" applyBorder="1" applyAlignment="1">
      <alignment vertical="center" wrapText="1"/>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2" fillId="0" borderId="0" xfId="2" applyFont="1" applyAlignment="1">
      <alignment horizontal="center"/>
    </xf>
    <xf numFmtId="0" fontId="2" fillId="0" borderId="4" xfId="2" applyFont="1" applyBorder="1" applyAlignment="1">
      <alignment horizontal="center"/>
    </xf>
    <xf numFmtId="0" fontId="2" fillId="0" borderId="2" xfId="2" applyFont="1" applyBorder="1" applyAlignment="1">
      <alignment horizontal="center" vertical="center"/>
    </xf>
    <xf numFmtId="0" fontId="2" fillId="0" borderId="0" xfId="2" applyFont="1" applyBorder="1" applyAlignment="1">
      <alignment vertical="center" wrapText="1"/>
    </xf>
    <xf numFmtId="0" fontId="2" fillId="0" borderId="0" xfId="2" applyFont="1" applyAlignment="1">
      <alignment wrapText="1"/>
    </xf>
    <xf numFmtId="0" fontId="2" fillId="0" borderId="0" xfId="2" applyFont="1" applyBorder="1" applyAlignment="1">
      <alignment wrapText="1"/>
    </xf>
    <xf numFmtId="49" fontId="2" fillId="0" borderId="5" xfId="2" applyNumberFormat="1" applyFont="1" applyBorder="1" applyAlignment="1">
      <alignment horizontal="left" vertical="center" indent="1"/>
    </xf>
    <xf numFmtId="0" fontId="2" fillId="0" borderId="7" xfId="2" applyFont="1" applyBorder="1" applyAlignment="1">
      <alignment horizontal="distributed" vertical="center" wrapText="1" justifyLastLine="1"/>
    </xf>
    <xf numFmtId="0" fontId="2" fillId="0" borderId="3" xfId="2" applyFont="1" applyBorder="1" applyAlignment="1">
      <alignment horizontal="center" vertical="center" justifyLastLine="1"/>
    </xf>
    <xf numFmtId="0" fontId="2" fillId="0" borderId="4" xfId="2" applyFont="1" applyBorder="1" applyAlignment="1">
      <alignment horizontal="center" vertical="center" justifyLastLine="1"/>
    </xf>
    <xf numFmtId="0" fontId="2" fillId="0" borderId="1" xfId="2" applyFont="1" applyBorder="1" applyAlignment="1">
      <alignment horizontal="distributed" vertical="center" justifyLastLine="1"/>
    </xf>
    <xf numFmtId="49" fontId="4" fillId="0" borderId="3" xfId="2" applyNumberFormat="1" applyFont="1" applyBorder="1" applyAlignment="1">
      <alignment horizontal="left" vertical="center" indent="1"/>
    </xf>
    <xf numFmtId="49" fontId="4" fillId="0" borderId="0" xfId="2" applyNumberFormat="1" applyFont="1" applyBorder="1" applyAlignment="1">
      <alignment horizontal="left" vertical="center" indent="1"/>
    </xf>
    <xf numFmtId="49" fontId="4" fillId="0" borderId="4" xfId="2" applyNumberFormat="1" applyFont="1" applyBorder="1" applyAlignment="1">
      <alignment horizontal="left" vertical="center" indent="1"/>
    </xf>
    <xf numFmtId="49" fontId="4" fillId="0" borderId="5" xfId="2" applyNumberFormat="1" applyFont="1" applyBorder="1" applyAlignment="1">
      <alignment horizontal="left" vertical="center" indent="1"/>
    </xf>
    <xf numFmtId="49" fontId="4" fillId="0" borderId="2" xfId="2" applyNumberFormat="1" applyFont="1" applyBorder="1" applyAlignment="1">
      <alignment horizontal="left" vertical="center" indent="1"/>
    </xf>
    <xf numFmtId="49" fontId="4" fillId="0" borderId="6" xfId="2" applyNumberFormat="1" applyFont="1" applyBorder="1" applyAlignment="1">
      <alignment horizontal="left" vertical="center" indent="1"/>
    </xf>
    <xf numFmtId="0" fontId="56" fillId="0" borderId="3" xfId="2" applyFont="1" applyBorder="1" applyAlignment="1">
      <alignment horizontal="distributed" vertical="center" justifyLastLine="1"/>
    </xf>
    <xf numFmtId="0" fontId="56" fillId="0" borderId="4" xfId="2" applyFont="1" applyBorder="1" applyAlignment="1">
      <alignment horizontal="distributed" vertical="center" justifyLastLine="1"/>
    </xf>
    <xf numFmtId="0" fontId="56" fillId="0" borderId="3" xfId="2" applyFont="1" applyBorder="1" applyAlignment="1">
      <alignment horizontal="distributed" vertical="center" wrapText="1"/>
    </xf>
    <xf numFmtId="0" fontId="56" fillId="0" borderId="4" xfId="2" applyFont="1" applyBorder="1" applyAlignment="1"/>
    <xf numFmtId="0" fontId="56" fillId="0" borderId="3" xfId="2" applyFont="1" applyBorder="1" applyAlignment="1"/>
    <xf numFmtId="0" fontId="56" fillId="0" borderId="0" xfId="2" applyFont="1" applyBorder="1" applyAlignment="1">
      <alignment horizontal="center" vertical="distributed" textRotation="255" justifyLastLine="1"/>
    </xf>
    <xf numFmtId="0" fontId="64" fillId="0" borderId="10" xfId="2" applyFont="1" applyBorder="1" applyAlignment="1">
      <alignment horizontal="center"/>
    </xf>
    <xf numFmtId="0" fontId="64" fillId="0" borderId="12" xfId="2" applyFont="1" applyBorder="1" applyAlignment="1">
      <alignment horizontal="center"/>
    </xf>
    <xf numFmtId="0" fontId="56" fillId="0" borderId="0" xfId="2" applyFont="1" applyAlignment="1">
      <alignment horizontal="center"/>
    </xf>
    <xf numFmtId="0" fontId="56" fillId="0" borderId="4" xfId="2" applyFont="1" applyBorder="1" applyAlignment="1">
      <alignment horizontal="center"/>
    </xf>
    <xf numFmtId="0" fontId="74" fillId="0" borderId="1" xfId="13" applyFont="1" applyBorder="1" applyAlignment="1">
      <alignment horizontal="center" vertical="center" wrapText="1"/>
    </xf>
    <xf numFmtId="0" fontId="74" fillId="0" borderId="1" xfId="13" applyFont="1" applyBorder="1" applyAlignment="1">
      <alignment horizontal="center" vertical="center"/>
    </xf>
    <xf numFmtId="0" fontId="78" fillId="0" borderId="1" xfId="13" applyFont="1" applyBorder="1" applyAlignment="1">
      <alignment horizontal="left" vertical="top" wrapText="1"/>
    </xf>
    <xf numFmtId="0" fontId="78" fillId="0" borderId="1" xfId="13" applyFont="1" applyBorder="1" applyAlignment="1">
      <alignment horizontal="left" vertical="top"/>
    </xf>
    <xf numFmtId="0" fontId="74" fillId="0" borderId="1" xfId="13" applyFont="1" applyBorder="1" applyAlignment="1">
      <alignment horizontal="center"/>
    </xf>
    <xf numFmtId="0" fontId="74" fillId="0" borderId="3" xfId="13" applyFont="1" applyBorder="1" applyAlignment="1">
      <alignment horizontal="center" vertical="center"/>
    </xf>
    <xf numFmtId="0" fontId="74" fillId="0" borderId="0" xfId="13" applyFont="1" applyBorder="1" applyAlignment="1">
      <alignment horizontal="center" vertical="center"/>
    </xf>
    <xf numFmtId="0" fontId="74" fillId="0" borderId="0" xfId="13" applyFont="1" applyBorder="1" applyAlignment="1">
      <alignment horizontal="left" vertical="center"/>
    </xf>
    <xf numFmtId="0" fontId="74" fillId="0" borderId="4" xfId="13" applyFont="1" applyBorder="1" applyAlignment="1">
      <alignment horizontal="left" vertical="center"/>
    </xf>
    <xf numFmtId="0" fontId="74" fillId="0" borderId="1" xfId="13" applyFont="1" applyBorder="1" applyAlignment="1">
      <alignment horizontal="left" vertical="center"/>
    </xf>
    <xf numFmtId="0" fontId="75" fillId="0" borderId="10" xfId="13" applyFont="1" applyBorder="1" applyAlignment="1">
      <alignment horizontal="center" vertical="center"/>
    </xf>
    <xf numFmtId="0" fontId="75" fillId="0" borderId="11" xfId="13" applyFont="1" applyBorder="1" applyAlignment="1">
      <alignment horizontal="center" vertical="center"/>
    </xf>
    <xf numFmtId="0" fontId="75" fillId="0" borderId="12" xfId="13" applyFont="1" applyBorder="1" applyAlignment="1">
      <alignment horizontal="center" vertical="center"/>
    </xf>
    <xf numFmtId="0" fontId="74" fillId="0" borderId="3" xfId="13" applyFont="1" applyBorder="1" applyAlignment="1">
      <alignment shrinkToFit="1"/>
    </xf>
    <xf numFmtId="0" fontId="74" fillId="0" borderId="0" xfId="13" applyFont="1" applyBorder="1" applyAlignment="1">
      <alignment shrinkToFit="1"/>
    </xf>
    <xf numFmtId="0" fontId="74" fillId="0" borderId="4" xfId="13" applyFont="1" applyBorder="1" applyAlignment="1">
      <alignment shrinkToFit="1"/>
    </xf>
    <xf numFmtId="0" fontId="0" fillId="0" borderId="0" xfId="5" applyFont="1" applyAlignment="1">
      <alignment horizontal="left" vertical="top" wrapText="1"/>
    </xf>
    <xf numFmtId="0" fontId="7" fillId="0" borderId="8" xfId="2" applyFont="1" applyBorder="1" applyAlignment="1">
      <alignment horizontal="left" vertical="center"/>
    </xf>
    <xf numFmtId="0" fontId="7" fillId="0" borderId="9" xfId="2" applyFont="1" applyBorder="1" applyAlignment="1">
      <alignment horizontal="left" vertical="center"/>
    </xf>
    <xf numFmtId="0" fontId="2" fillId="0" borderId="2" xfId="9" applyFont="1" applyBorder="1" applyAlignment="1">
      <alignment horizontal="center" vertical="distributed" textRotation="255" justifyLastLine="1"/>
    </xf>
    <xf numFmtId="0" fontId="10" fillId="0" borderId="0" xfId="5" applyFont="1" applyAlignment="1">
      <alignment horizontal="left" vertical="top" wrapText="1"/>
    </xf>
    <xf numFmtId="180" fontId="2" fillId="0" borderId="7" xfId="2" applyNumberFormat="1" applyFont="1" applyBorder="1" applyAlignment="1">
      <alignment horizontal="left" vertical="center"/>
    </xf>
    <xf numFmtId="180" fontId="2" fillId="0" borderId="8" xfId="2" applyNumberFormat="1" applyFont="1" applyBorder="1" applyAlignment="1">
      <alignment horizontal="left" vertical="center"/>
    </xf>
    <xf numFmtId="180" fontId="2" fillId="0" borderId="9" xfId="2" applyNumberFormat="1" applyFont="1" applyBorder="1" applyAlignment="1">
      <alignment horizontal="left" vertical="center"/>
    </xf>
    <xf numFmtId="180" fontId="2" fillId="0" borderId="7" xfId="2" applyNumberFormat="1" applyFont="1" applyBorder="1" applyAlignment="1">
      <alignment horizontal="center" vertical="center"/>
    </xf>
    <xf numFmtId="180" fontId="2" fillId="0" borderId="8" xfId="2" applyNumberFormat="1" applyFont="1" applyBorder="1" applyAlignment="1">
      <alignment horizontal="center" vertical="center"/>
    </xf>
    <xf numFmtId="180" fontId="2" fillId="0" borderId="9" xfId="2" applyNumberFormat="1" applyFont="1" applyBorder="1" applyAlignment="1">
      <alignment horizontal="center" vertical="center"/>
    </xf>
    <xf numFmtId="0" fontId="10" fillId="0" borderId="0" xfId="2" applyFont="1" applyAlignment="1">
      <alignment horizontal="left" vertical="top" wrapText="1"/>
    </xf>
    <xf numFmtId="0" fontId="5" fillId="0" borderId="10" xfId="2" applyFont="1" applyBorder="1" applyAlignment="1">
      <alignment horizontal="center" vertical="center"/>
    </xf>
    <xf numFmtId="0" fontId="62" fillId="0" borderId="17" xfId="1" applyFont="1" applyBorder="1" applyAlignment="1" applyProtection="1">
      <alignment horizontal="center" vertical="center" wrapText="1"/>
    </xf>
    <xf numFmtId="0" fontId="62" fillId="0" borderId="19" xfId="1" applyFont="1" applyBorder="1" applyAlignment="1" applyProtection="1">
      <alignment horizontal="center" vertical="center" wrapText="1"/>
    </xf>
    <xf numFmtId="0" fontId="63" fillId="0" borderId="17" xfId="1" applyFont="1" applyBorder="1" applyAlignment="1" applyProtection="1">
      <alignment horizontal="center" vertical="center"/>
    </xf>
    <xf numFmtId="0" fontId="63" fillId="0" borderId="19" xfId="1" applyFont="1" applyBorder="1" applyAlignment="1" applyProtection="1">
      <alignment horizontal="center" vertical="center"/>
    </xf>
    <xf numFmtId="0" fontId="63" fillId="0" borderId="17" xfId="1" applyFont="1" applyBorder="1" applyAlignment="1" applyProtection="1">
      <alignment horizontal="center" vertical="center" wrapText="1"/>
    </xf>
    <xf numFmtId="0" fontId="63" fillId="0" borderId="19" xfId="1" applyFont="1" applyBorder="1" applyAlignment="1" applyProtection="1">
      <alignment horizontal="center" vertical="center" wrapText="1"/>
    </xf>
    <xf numFmtId="0" fontId="63" fillId="0" borderId="17" xfId="2" applyFont="1" applyBorder="1" applyAlignment="1" applyProtection="1">
      <alignment horizontal="center" vertical="center"/>
    </xf>
    <xf numFmtId="0" fontId="63" fillId="0" borderId="19" xfId="2" applyFont="1" applyBorder="1" applyAlignment="1" applyProtection="1">
      <alignment horizontal="center" vertical="center"/>
    </xf>
    <xf numFmtId="0" fontId="63" fillId="0" borderId="7" xfId="1" applyFont="1" applyBorder="1" applyAlignment="1" applyProtection="1">
      <alignment horizontal="center" vertical="center" wrapText="1"/>
    </xf>
    <xf numFmtId="0" fontId="63" fillId="0" borderId="9" xfId="1" applyFont="1" applyBorder="1" applyAlignment="1" applyProtection="1">
      <alignment horizontal="center" vertical="center" wrapText="1"/>
    </xf>
    <xf numFmtId="38" fontId="63" fillId="0" borderId="17" xfId="15" applyFont="1" applyBorder="1" applyAlignment="1" applyProtection="1">
      <alignment horizontal="center" vertical="center" wrapText="1"/>
    </xf>
    <xf numFmtId="38" fontId="63" fillId="0" borderId="19" xfId="15" applyFont="1" applyBorder="1" applyAlignment="1" applyProtection="1">
      <alignment horizontal="center" vertical="center"/>
    </xf>
    <xf numFmtId="0" fontId="2" fillId="0" borderId="0" xfId="6" applyFont="1" applyBorder="1" applyAlignment="1">
      <alignment horizontal="left" vertical="center" wrapTex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10" xfId="6" applyFont="1" applyBorder="1" applyAlignment="1">
      <alignment horizontal="distributed" vertical="center" justifyLastLine="1"/>
    </xf>
    <xf numFmtId="0" fontId="2" fillId="0" borderId="12" xfId="6" applyFont="1" applyBorder="1" applyAlignment="1">
      <alignment horizontal="distributed" vertical="center" justifyLastLine="1"/>
    </xf>
    <xf numFmtId="179" fontId="9" fillId="0" borderId="7" xfId="2" quotePrefix="1" applyNumberFormat="1" applyFont="1" applyBorder="1" applyAlignment="1">
      <alignment horizontal="center" vertical="center"/>
    </xf>
    <xf numFmtId="179" fontId="9" fillId="0" borderId="8" xfId="2" quotePrefix="1" applyNumberFormat="1" applyFont="1" applyBorder="1" applyAlignment="1">
      <alignment horizontal="center" vertical="center"/>
    </xf>
    <xf numFmtId="0" fontId="2" fillId="0" borderId="0" xfId="2" applyFont="1" applyAlignment="1">
      <alignment horizontal="left" wrapText="1"/>
    </xf>
    <xf numFmtId="0" fontId="11" fillId="0" borderId="0" xfId="10" applyFont="1" applyAlignment="1">
      <alignment horizontal="center" vertical="center"/>
    </xf>
    <xf numFmtId="0" fontId="32" fillId="0" borderId="0" xfId="10" applyFont="1" applyAlignment="1">
      <alignment horizontal="center" vertical="top"/>
    </xf>
    <xf numFmtId="0" fontId="11" fillId="0" borderId="0" xfId="10" applyFont="1" applyAlignment="1">
      <alignment horizontal="right" vertical="center"/>
    </xf>
    <xf numFmtId="0" fontId="11" fillId="2" borderId="0" xfId="10" applyFont="1" applyFill="1" applyAlignment="1">
      <alignment horizontal="left" vertical="center"/>
    </xf>
    <xf numFmtId="0" fontId="11" fillId="0" borderId="0" xfId="11" applyFont="1" applyAlignment="1">
      <alignment horizontal="center" vertical="center"/>
    </xf>
    <xf numFmtId="0" fontId="32" fillId="0" borderId="0" xfId="11" applyFont="1" applyAlignment="1">
      <alignment horizontal="center" vertical="top"/>
    </xf>
    <xf numFmtId="0" fontId="11" fillId="0" borderId="0" xfId="11" applyFont="1" applyAlignment="1">
      <alignment horizontal="right" vertical="center"/>
    </xf>
  </cellXfs>
  <cellStyles count="18">
    <cellStyle name="３行文字列" xfId="1" xr:uid="{00000000-0005-0000-0000-000000000000}"/>
    <cellStyle name="桁区切り 2" xfId="15" xr:uid="{00000000-0005-0000-0000-000001000000}"/>
    <cellStyle name="標準" xfId="0" builtinId="0"/>
    <cellStyle name="標準 2" xfId="2" xr:uid="{00000000-0005-0000-0000-000003000000}"/>
    <cellStyle name="標準 3" xfId="3" xr:uid="{00000000-0005-0000-0000-000004000000}"/>
    <cellStyle name="標準 4" xfId="13" xr:uid="{00000000-0005-0000-0000-000005000000}"/>
    <cellStyle name="標準_002－00工事提出書類一式(200706)" xfId="4" xr:uid="{00000000-0005-0000-0000-000006000000}"/>
    <cellStyle name="標準_003委託提出書類一式(200706)" xfId="5" xr:uid="{00000000-0005-0000-0000-000007000000}"/>
    <cellStyle name="標準_02工事4-12 法定外保険等加入届" xfId="6" xr:uid="{00000000-0005-0000-0000-000008000000}"/>
    <cellStyle name="標準_1２年度２号設計（全体）" xfId="16" xr:uid="{00000000-0005-0000-0000-000009000000}"/>
    <cellStyle name="標準_Book1" xfId="17" xr:uid="{00000000-0005-0000-0000-00000A000000}"/>
    <cellStyle name="標準_H14年度工事提出書類一式(積算会議提出版）" xfId="7" xr:uid="{00000000-0005-0000-0000-00000B000000}"/>
    <cellStyle name="標準_監督員変更99" xfId="8" xr:uid="{00000000-0005-0000-0000-00000C000000}"/>
    <cellStyle name="標準_監督員変更通知書_監督員変更99" xfId="9" xr:uid="{00000000-0005-0000-0000-00000D000000}"/>
    <cellStyle name="標準_設計内訳書(3)" xfId="14" xr:uid="{00000000-0005-0000-0000-00000E000000}"/>
    <cellStyle name="標準_様式１～５" xfId="10" xr:uid="{00000000-0005-0000-0000-00000F000000}"/>
    <cellStyle name="標準_様式１～５_新工事評定ａａａ" xfId="11" xr:uid="{00000000-0005-0000-0000-000010000000}"/>
    <cellStyle name="明細数値(整数）" xfId="12"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styles" Target="styles.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sharedStrings" Target="sharedStrings.xml" /><Relationship Id="rId8" Type="http://schemas.openxmlformats.org/officeDocument/2006/relationships/worksheet" Target="worksheets/sheet8.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theme" Target="theme/theme1.xml" /><Relationship Id="rId20" Type="http://schemas.openxmlformats.org/officeDocument/2006/relationships/worksheet" Target="worksheets/sheet20.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19</xdr:row>
      <xdr:rowOff>104775</xdr:rowOff>
    </xdr:from>
    <xdr:to>
      <xdr:col>10</xdr:col>
      <xdr:colOff>476250</xdr:colOff>
      <xdr:row>20</xdr:row>
      <xdr:rowOff>0</xdr:rowOff>
    </xdr:to>
    <xdr:sp textlink="">
      <xdr:nvSpPr>
        <xdr:cNvPr id="3172" name="Text Box 4">
          <a:extLst>
            <a:ext uri="{FF2B5EF4-FFF2-40B4-BE49-F238E27FC236}">
              <a16:creationId xmlns:a16="http://schemas.microsoft.com/office/drawing/2014/main" id="{00000000-0008-0000-0100-0000640C0000}"/>
            </a:ext>
          </a:extLst>
        </xdr:cNvPr>
        <xdr:cNvSpPr txBox="1">
          <a:spLocks noChangeArrowheads="1"/>
        </xdr:cNvSpPr>
      </xdr:nvSpPr>
      <xdr:spPr bwMode="auto">
        <a:xfrm>
          <a:off x="6334125" y="4838700"/>
          <a:ext cx="190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27</xdr:row>
      <xdr:rowOff>28575</xdr:rowOff>
    </xdr:from>
    <xdr:to>
      <xdr:col>2</xdr:col>
      <xdr:colOff>857250</xdr:colOff>
      <xdr:row>29</xdr:row>
      <xdr:rowOff>47625</xdr:rowOff>
    </xdr:to>
    <xdr:sp textlink="">
      <xdr:nvSpPr>
        <xdr:cNvPr id="12319" name="AutoShape 84">
          <a:extLst>
            <a:ext uri="{FF2B5EF4-FFF2-40B4-BE49-F238E27FC236}">
              <a16:creationId xmlns:a16="http://schemas.microsoft.com/office/drawing/2014/main" id="{00000000-0008-0000-0C00-00001F300000}"/>
            </a:ext>
          </a:extLst>
        </xdr:cNvPr>
        <xdr:cNvSpPr>
          <a:spLocks noChangeArrowheads="1"/>
        </xdr:cNvSpPr>
      </xdr:nvSpPr>
      <xdr:spPr bwMode="auto">
        <a:xfrm>
          <a:off x="228600" y="7524750"/>
          <a:ext cx="180022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26</xdr:row>
      <xdr:rowOff>381000</xdr:rowOff>
    </xdr:from>
    <xdr:to>
      <xdr:col>3</xdr:col>
      <xdr:colOff>809625</xdr:colOff>
      <xdr:row>29</xdr:row>
      <xdr:rowOff>0</xdr:rowOff>
    </xdr:to>
    <xdr:sp textlink="">
      <xdr:nvSpPr>
        <xdr:cNvPr id="16414" name="AutoShape 45">
          <a:extLst>
            <a:ext uri="{FF2B5EF4-FFF2-40B4-BE49-F238E27FC236}">
              <a16:creationId xmlns:a16="http://schemas.microsoft.com/office/drawing/2014/main" id="{00000000-0008-0000-1000-00001E400000}"/>
            </a:ext>
          </a:extLst>
        </xdr:cNvPr>
        <xdr:cNvSpPr>
          <a:spLocks noChangeArrowheads="1"/>
        </xdr:cNvSpPr>
      </xdr:nvSpPr>
      <xdr:spPr bwMode="auto">
        <a:xfrm>
          <a:off x="504825" y="7639050"/>
          <a:ext cx="1790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view="pageBreakPreview" zoomScaleNormal="100" zoomScaleSheetLayoutView="100" workbookViewId="0">
      <selection activeCell="L42" sqref="L42"/>
    </sheetView>
  </sheetViews>
  <sheetFormatPr defaultColWidth="9" defaultRowHeight="13"/>
  <cols>
    <col min="1" max="3" width="3.26953125" style="975" customWidth="1"/>
    <col min="4" max="4" width="43.7265625" style="977" customWidth="1"/>
    <col min="5" max="5" width="19.453125" style="978" customWidth="1"/>
    <col min="6" max="6" width="17.453125" style="920" customWidth="1"/>
    <col min="7" max="16384" width="9" style="920"/>
  </cols>
  <sheetData>
    <row r="1" spans="1:6" ht="22.5" customHeight="1">
      <c r="A1" s="1069" t="s">
        <v>377</v>
      </c>
      <c r="B1" s="1069"/>
      <c r="C1" s="1069"/>
      <c r="D1" s="1069"/>
      <c r="E1" s="1069"/>
      <c r="F1" s="1069"/>
    </row>
    <row r="2" spans="1:6" s="927" customFormat="1" ht="60.75" customHeight="1">
      <c r="A2" s="921" t="s">
        <v>504</v>
      </c>
      <c r="B2" s="922" t="s">
        <v>378</v>
      </c>
      <c r="C2" s="923" t="s">
        <v>379</v>
      </c>
      <c r="D2" s="924" t="s">
        <v>380</v>
      </c>
      <c r="E2" s="925"/>
      <c r="F2" s="926" t="s">
        <v>381</v>
      </c>
    </row>
    <row r="3" spans="1:6" s="927" customFormat="1" ht="18" customHeight="1">
      <c r="A3" s="928">
        <v>1</v>
      </c>
      <c r="B3" s="929">
        <v>16</v>
      </c>
      <c r="C3" s="930">
        <v>5</v>
      </c>
      <c r="D3" s="931" t="s">
        <v>382</v>
      </c>
      <c r="E3" s="932"/>
      <c r="F3" s="933"/>
    </row>
    <row r="4" spans="1:6" s="927" customFormat="1" ht="18" customHeight="1">
      <c r="A4" s="983">
        <v>4</v>
      </c>
      <c r="B4" s="935">
        <v>1</v>
      </c>
      <c r="C4" s="936"/>
      <c r="D4" s="937" t="s">
        <v>515</v>
      </c>
      <c r="E4" s="938" t="s">
        <v>383</v>
      </c>
      <c r="F4" s="939" t="s">
        <v>509</v>
      </c>
    </row>
    <row r="5" spans="1:6" s="927" customFormat="1" ht="18" customHeight="1">
      <c r="A5" s="984">
        <v>4</v>
      </c>
      <c r="B5" s="940">
        <v>6</v>
      </c>
      <c r="C5" s="941"/>
      <c r="D5" s="942" t="s">
        <v>516</v>
      </c>
      <c r="E5" s="943" t="s">
        <v>383</v>
      </c>
      <c r="F5" s="939" t="s">
        <v>509</v>
      </c>
    </row>
    <row r="6" spans="1:6" s="927" customFormat="1" ht="18" customHeight="1">
      <c r="A6" s="984">
        <v>4</v>
      </c>
      <c r="B6" s="940">
        <v>7</v>
      </c>
      <c r="C6" s="941">
        <v>1</v>
      </c>
      <c r="D6" s="942" t="s">
        <v>517</v>
      </c>
      <c r="E6" s="1070" t="s">
        <v>514</v>
      </c>
      <c r="F6" s="1073" t="s">
        <v>509</v>
      </c>
    </row>
    <row r="7" spans="1:6" s="927" customFormat="1" ht="18" customHeight="1">
      <c r="A7" s="984">
        <v>4</v>
      </c>
      <c r="B7" s="940"/>
      <c r="C7" s="941">
        <v>2</v>
      </c>
      <c r="D7" s="942" t="s">
        <v>518</v>
      </c>
      <c r="E7" s="1071"/>
      <c r="F7" s="1074"/>
    </row>
    <row r="8" spans="1:6" s="927" customFormat="1" ht="18" customHeight="1">
      <c r="A8" s="984">
        <v>4</v>
      </c>
      <c r="B8" s="940"/>
      <c r="C8" s="941">
        <v>3</v>
      </c>
      <c r="D8" s="942" t="s">
        <v>519</v>
      </c>
      <c r="E8" s="1071"/>
      <c r="F8" s="1074"/>
    </row>
    <row r="9" spans="1:6" s="927" customFormat="1" ht="18" customHeight="1">
      <c r="A9" s="984">
        <v>4</v>
      </c>
      <c r="B9" s="940"/>
      <c r="C9" s="941">
        <v>4</v>
      </c>
      <c r="D9" s="942" t="s">
        <v>520</v>
      </c>
      <c r="E9" s="1072"/>
      <c r="F9" s="1075"/>
    </row>
    <row r="10" spans="1:6" s="927" customFormat="1" ht="25">
      <c r="A10" s="984">
        <v>4</v>
      </c>
      <c r="B10" s="940">
        <v>8</v>
      </c>
      <c r="C10" s="982"/>
      <c r="D10" s="942" t="s">
        <v>521</v>
      </c>
      <c r="E10" s="946" t="s">
        <v>510</v>
      </c>
      <c r="F10" s="939" t="s">
        <v>384</v>
      </c>
    </row>
    <row r="11" spans="1:6" s="927" customFormat="1" ht="18" customHeight="1">
      <c r="A11" s="984">
        <v>4</v>
      </c>
      <c r="B11" s="940">
        <v>9</v>
      </c>
      <c r="C11" s="941"/>
      <c r="D11" s="942" t="s">
        <v>522</v>
      </c>
      <c r="E11" s="943"/>
      <c r="F11" s="944" t="s">
        <v>509</v>
      </c>
    </row>
    <row r="12" spans="1:6" s="927" customFormat="1" ht="18" customHeight="1">
      <c r="A12" s="984">
        <v>4</v>
      </c>
      <c r="B12" s="940">
        <v>11</v>
      </c>
      <c r="C12" s="941"/>
      <c r="D12" s="945" t="s">
        <v>523</v>
      </c>
      <c r="E12" s="943" t="s">
        <v>386</v>
      </c>
      <c r="F12" s="944"/>
    </row>
    <row r="13" spans="1:6" s="927" customFormat="1" ht="18" customHeight="1">
      <c r="A13" s="984">
        <v>4</v>
      </c>
      <c r="B13" s="940">
        <v>12</v>
      </c>
      <c r="C13" s="941"/>
      <c r="D13" s="942" t="s">
        <v>524</v>
      </c>
      <c r="E13" s="943" t="s">
        <v>386</v>
      </c>
      <c r="F13" s="944" t="s">
        <v>509</v>
      </c>
    </row>
    <row r="14" spans="1:6" s="927" customFormat="1" ht="25">
      <c r="A14" s="984">
        <v>4</v>
      </c>
      <c r="B14" s="940">
        <v>13</v>
      </c>
      <c r="C14" s="941"/>
      <c r="D14" s="942" t="s">
        <v>525</v>
      </c>
      <c r="E14" s="946" t="s">
        <v>511</v>
      </c>
      <c r="F14" s="944"/>
    </row>
    <row r="15" spans="1:6" s="927" customFormat="1" ht="18" customHeight="1">
      <c r="A15" s="984">
        <v>4</v>
      </c>
      <c r="B15" s="940">
        <v>14</v>
      </c>
      <c r="C15" s="941"/>
      <c r="D15" s="942" t="s">
        <v>526</v>
      </c>
      <c r="E15" s="943" t="s">
        <v>387</v>
      </c>
      <c r="F15" s="944"/>
    </row>
    <row r="16" spans="1:6" s="927" customFormat="1" ht="18" customHeight="1">
      <c r="A16" s="984">
        <v>4</v>
      </c>
      <c r="B16" s="940">
        <v>15</v>
      </c>
      <c r="C16" s="941"/>
      <c r="D16" s="942" t="s">
        <v>527</v>
      </c>
      <c r="E16" s="943"/>
      <c r="F16" s="944"/>
    </row>
    <row r="17" spans="1:6" s="927" customFormat="1" ht="18" customHeight="1">
      <c r="A17" s="984">
        <v>4</v>
      </c>
      <c r="B17" s="940">
        <v>17</v>
      </c>
      <c r="C17" s="941"/>
      <c r="D17" s="945" t="s">
        <v>388</v>
      </c>
      <c r="E17" s="943" t="s">
        <v>385</v>
      </c>
      <c r="F17" s="944"/>
    </row>
    <row r="18" spans="1:6" s="927" customFormat="1" ht="18" customHeight="1">
      <c r="A18" s="984">
        <v>4</v>
      </c>
      <c r="B18" s="947">
        <v>19</v>
      </c>
      <c r="C18" s="948"/>
      <c r="D18" s="945" t="s">
        <v>389</v>
      </c>
      <c r="E18" s="949" t="s">
        <v>385</v>
      </c>
      <c r="F18" s="950"/>
    </row>
    <row r="19" spans="1:6" s="927" customFormat="1" ht="18" customHeight="1">
      <c r="A19" s="984">
        <v>4</v>
      </c>
      <c r="B19" s="947">
        <v>20</v>
      </c>
      <c r="C19" s="948"/>
      <c r="D19" s="945" t="s">
        <v>390</v>
      </c>
      <c r="E19" s="949" t="s">
        <v>391</v>
      </c>
      <c r="F19" s="950"/>
    </row>
    <row r="20" spans="1:6" s="927" customFormat="1" ht="18" customHeight="1">
      <c r="A20" s="984">
        <v>4</v>
      </c>
      <c r="B20" s="940">
        <v>21</v>
      </c>
      <c r="C20" s="941"/>
      <c r="D20" s="942" t="s">
        <v>392</v>
      </c>
      <c r="E20" s="943"/>
      <c r="F20" s="944"/>
    </row>
    <row r="21" spans="1:6" s="927" customFormat="1" ht="18" customHeight="1">
      <c r="A21" s="984">
        <v>4</v>
      </c>
      <c r="B21" s="947">
        <v>22</v>
      </c>
      <c r="C21" s="948"/>
      <c r="D21" s="945" t="s">
        <v>393</v>
      </c>
      <c r="E21" s="949" t="s">
        <v>394</v>
      </c>
      <c r="F21" s="950"/>
    </row>
    <row r="22" spans="1:6" s="927" customFormat="1" ht="18" customHeight="1">
      <c r="A22" s="984">
        <v>4</v>
      </c>
      <c r="B22" s="940">
        <v>28</v>
      </c>
      <c r="C22" s="941"/>
      <c r="D22" s="942" t="s">
        <v>395</v>
      </c>
      <c r="E22" s="943" t="s">
        <v>396</v>
      </c>
      <c r="F22" s="944" t="s">
        <v>512</v>
      </c>
    </row>
    <row r="23" spans="1:6" s="927" customFormat="1" ht="18" customHeight="1">
      <c r="A23" s="984">
        <v>4</v>
      </c>
      <c r="B23" s="940">
        <v>29</v>
      </c>
      <c r="C23" s="941"/>
      <c r="D23" s="942" t="s">
        <v>397</v>
      </c>
      <c r="E23" s="943" t="s">
        <v>398</v>
      </c>
      <c r="F23" s="944" t="s">
        <v>509</v>
      </c>
    </row>
    <row r="24" spans="1:6" s="927" customFormat="1" ht="18" customHeight="1">
      <c r="A24" s="984">
        <v>4</v>
      </c>
      <c r="B24" s="947">
        <v>30</v>
      </c>
      <c r="C24" s="948">
        <v>1</v>
      </c>
      <c r="D24" s="945" t="s">
        <v>399</v>
      </c>
      <c r="E24" s="949" t="s">
        <v>400</v>
      </c>
      <c r="F24" s="950"/>
    </row>
    <row r="25" spans="1:6" s="927" customFormat="1" ht="18" customHeight="1">
      <c r="A25" s="984">
        <v>4</v>
      </c>
      <c r="B25" s="947"/>
      <c r="C25" s="948">
        <v>2</v>
      </c>
      <c r="D25" s="945" t="s">
        <v>430</v>
      </c>
      <c r="E25" s="949" t="s">
        <v>400</v>
      </c>
      <c r="F25" s="950"/>
    </row>
    <row r="26" spans="1:6" s="927" customFormat="1" ht="18" customHeight="1">
      <c r="A26" s="960">
        <v>4</v>
      </c>
      <c r="B26" s="947">
        <v>33</v>
      </c>
      <c r="C26" s="948"/>
      <c r="D26" s="945" t="s">
        <v>401</v>
      </c>
      <c r="E26" s="949" t="s">
        <v>402</v>
      </c>
      <c r="F26" s="950"/>
    </row>
    <row r="27" spans="1:6" s="927" customFormat="1" ht="18" customHeight="1">
      <c r="A27" s="984">
        <v>4</v>
      </c>
      <c r="B27" s="940">
        <v>34</v>
      </c>
      <c r="C27" s="941"/>
      <c r="D27" s="942" t="s">
        <v>403</v>
      </c>
      <c r="E27" s="943" t="s">
        <v>404</v>
      </c>
      <c r="F27" s="944"/>
    </row>
    <row r="28" spans="1:6" s="927" customFormat="1" ht="18" customHeight="1">
      <c r="A28" s="984">
        <v>4</v>
      </c>
      <c r="B28" s="940">
        <v>35</v>
      </c>
      <c r="C28" s="941"/>
      <c r="D28" s="942" t="s">
        <v>405</v>
      </c>
      <c r="E28" s="943" t="s">
        <v>404</v>
      </c>
      <c r="F28" s="944"/>
    </row>
    <row r="29" spans="1:6" s="927" customFormat="1" ht="18" customHeight="1">
      <c r="A29" s="984">
        <v>4</v>
      </c>
      <c r="B29" s="940">
        <v>37</v>
      </c>
      <c r="C29" s="941"/>
      <c r="D29" s="942" t="s">
        <v>406</v>
      </c>
      <c r="E29" s="943" t="s">
        <v>407</v>
      </c>
      <c r="F29" s="944"/>
    </row>
    <row r="30" spans="1:6" s="927" customFormat="1" ht="18" customHeight="1">
      <c r="A30" s="984">
        <v>4</v>
      </c>
      <c r="B30" s="940">
        <v>39</v>
      </c>
      <c r="C30" s="941"/>
      <c r="D30" s="942" t="s">
        <v>408</v>
      </c>
      <c r="E30" s="943" t="s">
        <v>407</v>
      </c>
      <c r="F30" s="944"/>
    </row>
    <row r="31" spans="1:6" s="927" customFormat="1" ht="18" customHeight="1">
      <c r="A31" s="984">
        <v>4</v>
      </c>
      <c r="B31" s="940">
        <v>41</v>
      </c>
      <c r="C31" s="941"/>
      <c r="D31" s="942" t="s">
        <v>409</v>
      </c>
      <c r="E31" s="943" t="s">
        <v>410</v>
      </c>
      <c r="F31" s="944"/>
    </row>
    <row r="32" spans="1:6" s="927" customFormat="1" ht="18" customHeight="1">
      <c r="A32" s="984">
        <v>4</v>
      </c>
      <c r="B32" s="940">
        <v>42</v>
      </c>
      <c r="C32" s="941"/>
      <c r="D32" s="942" t="s">
        <v>411</v>
      </c>
      <c r="E32" s="943" t="s">
        <v>412</v>
      </c>
      <c r="F32" s="951"/>
    </row>
    <row r="33" spans="1:6" s="927" customFormat="1" ht="18" customHeight="1">
      <c r="A33" s="984">
        <v>4</v>
      </c>
      <c r="B33" s="940">
        <v>46</v>
      </c>
      <c r="C33" s="941"/>
      <c r="D33" s="942" t="s">
        <v>413</v>
      </c>
      <c r="E33" s="943" t="s">
        <v>414</v>
      </c>
      <c r="F33" s="944"/>
    </row>
    <row r="34" spans="1:6" s="927" customFormat="1" ht="18" customHeight="1">
      <c r="A34" s="984">
        <v>4</v>
      </c>
      <c r="B34" s="940">
        <v>47</v>
      </c>
      <c r="C34" s="941"/>
      <c r="D34" s="942" t="s">
        <v>415</v>
      </c>
      <c r="E34" s="943" t="s">
        <v>414</v>
      </c>
      <c r="F34" s="944"/>
    </row>
    <row r="35" spans="1:6" s="927" customFormat="1" ht="18" customHeight="1">
      <c r="A35" s="984">
        <v>4</v>
      </c>
      <c r="B35" s="940">
        <v>51</v>
      </c>
      <c r="C35" s="941"/>
      <c r="D35" s="942" t="s">
        <v>416</v>
      </c>
      <c r="E35" s="943" t="s">
        <v>417</v>
      </c>
      <c r="F35" s="944"/>
    </row>
    <row r="36" spans="1:6" s="927" customFormat="1" ht="18" customHeight="1">
      <c r="A36" s="984">
        <v>4</v>
      </c>
      <c r="B36" s="940">
        <v>53</v>
      </c>
      <c r="C36" s="941"/>
      <c r="D36" s="942" t="s">
        <v>418</v>
      </c>
      <c r="E36" s="943" t="s">
        <v>419</v>
      </c>
      <c r="F36" s="944"/>
    </row>
    <row r="37" spans="1:6" s="927" customFormat="1" ht="18" customHeight="1">
      <c r="A37" s="960">
        <v>4</v>
      </c>
      <c r="B37" s="940">
        <v>57</v>
      </c>
      <c r="C37" s="941">
        <v>2</v>
      </c>
      <c r="D37" s="952" t="s">
        <v>420</v>
      </c>
      <c r="E37" s="943"/>
      <c r="F37" s="944"/>
    </row>
    <row r="38" spans="1:6" s="927" customFormat="1" ht="18" customHeight="1">
      <c r="A38" s="985">
        <v>4</v>
      </c>
      <c r="B38" s="947">
        <v>61</v>
      </c>
      <c r="C38" s="948"/>
      <c r="D38" s="953" t="s">
        <v>513</v>
      </c>
      <c r="E38" s="949" t="s">
        <v>436</v>
      </c>
      <c r="F38" s="950"/>
    </row>
    <row r="39" spans="1:6" s="927" customFormat="1" ht="18" customHeight="1">
      <c r="A39" s="954">
        <v>6</v>
      </c>
      <c r="B39" s="955">
        <v>1</v>
      </c>
      <c r="C39" s="956"/>
      <c r="D39" s="957" t="s">
        <v>453</v>
      </c>
      <c r="E39" s="958" t="s">
        <v>421</v>
      </c>
      <c r="F39" s="959" t="s">
        <v>422</v>
      </c>
    </row>
    <row r="40" spans="1:6" s="927" customFormat="1" ht="18" customHeight="1">
      <c r="A40" s="960">
        <v>6</v>
      </c>
      <c r="B40" s="940">
        <v>2</v>
      </c>
      <c r="C40" s="941"/>
      <c r="D40" s="942" t="s">
        <v>454</v>
      </c>
      <c r="E40" s="943" t="s">
        <v>423</v>
      </c>
      <c r="F40" s="944" t="s">
        <v>424</v>
      </c>
    </row>
    <row r="41" spans="1:6" s="927" customFormat="1" ht="18" customHeight="1">
      <c r="A41" s="960">
        <v>6</v>
      </c>
      <c r="B41" s="940">
        <v>3</v>
      </c>
      <c r="C41" s="940"/>
      <c r="D41" s="961" t="s">
        <v>450</v>
      </c>
      <c r="E41" s="962" t="s">
        <v>423</v>
      </c>
      <c r="F41" s="939" t="s">
        <v>451</v>
      </c>
    </row>
    <row r="42" spans="1:6" s="927" customFormat="1" ht="18" customHeight="1">
      <c r="A42" s="960">
        <v>6</v>
      </c>
      <c r="B42" s="940">
        <v>4</v>
      </c>
      <c r="C42" s="940"/>
      <c r="D42" s="961" t="s">
        <v>452</v>
      </c>
      <c r="E42" s="962" t="s">
        <v>423</v>
      </c>
      <c r="F42" s="939" t="s">
        <v>451</v>
      </c>
    </row>
    <row r="43" spans="1:6" s="927" customFormat="1" ht="18" customHeight="1">
      <c r="A43" s="928">
        <v>6</v>
      </c>
      <c r="B43" s="929">
        <v>12</v>
      </c>
      <c r="C43" s="963"/>
      <c r="D43" s="964" t="s">
        <v>425</v>
      </c>
      <c r="E43" s="965" t="s">
        <v>421</v>
      </c>
      <c r="F43" s="933" t="s">
        <v>424</v>
      </c>
    </row>
    <row r="44" spans="1:6" s="927" customFormat="1" ht="18" customHeight="1">
      <c r="A44" s="966">
        <v>7</v>
      </c>
      <c r="B44" s="922">
        <v>1</v>
      </c>
      <c r="C44" s="923"/>
      <c r="D44" s="967" t="s">
        <v>426</v>
      </c>
      <c r="E44" s="968" t="s">
        <v>427</v>
      </c>
      <c r="F44" s="969" t="s">
        <v>509</v>
      </c>
    </row>
    <row r="45" spans="1:6" s="927" customFormat="1" ht="18" customHeight="1">
      <c r="A45" s="934">
        <v>8</v>
      </c>
      <c r="B45" s="970">
        <v>11</v>
      </c>
      <c r="C45" s="971"/>
      <c r="D45" s="972" t="s">
        <v>428</v>
      </c>
      <c r="E45" s="938"/>
      <c r="F45" s="973"/>
    </row>
    <row r="46" spans="1:6" s="927" customFormat="1" ht="18" customHeight="1">
      <c r="A46" s="928">
        <v>8</v>
      </c>
      <c r="B46" s="929">
        <v>13</v>
      </c>
      <c r="C46" s="963"/>
      <c r="D46" s="974" t="s">
        <v>429</v>
      </c>
      <c r="E46" s="965"/>
      <c r="F46" s="933"/>
    </row>
    <row r="47" spans="1:6">
      <c r="B47" s="976" t="s">
        <v>505</v>
      </c>
      <c r="C47" s="976"/>
    </row>
    <row r="48" spans="1:6">
      <c r="A48" s="979"/>
      <c r="B48" s="976" t="s">
        <v>506</v>
      </c>
    </row>
    <row r="49" spans="1:9">
      <c r="B49" s="976" t="s">
        <v>507</v>
      </c>
      <c r="C49" s="976"/>
    </row>
    <row r="50" spans="1:9">
      <c r="B50" s="976"/>
      <c r="C50" s="976"/>
    </row>
    <row r="51" spans="1:9">
      <c r="B51" s="976" t="s">
        <v>508</v>
      </c>
      <c r="C51" s="976"/>
      <c r="E51" s="980"/>
    </row>
    <row r="53" spans="1:9" s="978" customFormat="1">
      <c r="A53" s="975"/>
      <c r="B53" s="975"/>
      <c r="C53" s="975"/>
      <c r="D53" s="977"/>
      <c r="F53" s="920"/>
      <c r="G53" s="920"/>
      <c r="H53" s="920"/>
      <c r="I53" s="920"/>
    </row>
    <row r="54" spans="1:9" s="978" customFormat="1">
      <c r="A54" s="981"/>
      <c r="B54" s="975"/>
      <c r="C54" s="975"/>
      <c r="D54" s="977"/>
      <c r="F54" s="920"/>
      <c r="G54" s="920"/>
      <c r="H54" s="920"/>
      <c r="I54" s="920"/>
    </row>
    <row r="55" spans="1:9" s="978" customFormat="1">
      <c r="A55" s="981"/>
      <c r="B55" s="975"/>
      <c r="C55" s="975"/>
      <c r="D55" s="977"/>
      <c r="F55" s="920"/>
      <c r="G55" s="920"/>
      <c r="H55" s="920"/>
      <c r="I55" s="920"/>
    </row>
  </sheetData>
  <mergeCells count="3">
    <mergeCell ref="A1:F1"/>
    <mergeCell ref="E6:E9"/>
    <mergeCell ref="F6:F9"/>
  </mergeCells>
  <phoneticPr fontId="13"/>
  <pageMargins left="0.78740157480314965" right="0.19685039370078741" top="0.59055118110236227" bottom="0.59055118110236227" header="0.39370078740157483" footer="0.19685039370078741"/>
  <pageSetup paperSize="9" scale="80" fitToHeight="5" orientation="portrait"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0"/>
  <sheetViews>
    <sheetView view="pageBreakPreview" topLeftCell="A10" zoomScaleNormal="75" zoomScaleSheetLayoutView="100" workbookViewId="0">
      <selection activeCell="B16" sqref="B16"/>
    </sheetView>
  </sheetViews>
  <sheetFormatPr defaultColWidth="9" defaultRowHeight="13"/>
  <cols>
    <col min="1" max="1" width="4.6328125" style="210" customWidth="1"/>
    <col min="2" max="2" width="21" style="210" customWidth="1"/>
    <col min="3" max="3" width="9.90625" style="210" customWidth="1"/>
    <col min="4" max="4" width="10.7265625" style="210" customWidth="1"/>
    <col min="5" max="6" width="9" style="210"/>
    <col min="7" max="7" width="10.7265625" style="210" customWidth="1"/>
    <col min="8" max="8" width="4.6328125" style="210" customWidth="1"/>
    <col min="9" max="9" width="11.6328125" style="210" customWidth="1"/>
    <col min="10" max="16384" width="9" style="210"/>
  </cols>
  <sheetData>
    <row r="1" spans="1:18" s="61" customFormat="1" ht="15" customHeight="1">
      <c r="I1" s="760" t="s">
        <v>58</v>
      </c>
    </row>
    <row r="2" spans="1:18" s="61" customFormat="1" ht="15" customHeight="1">
      <c r="A2" s="1077"/>
      <c r="B2" s="48"/>
      <c r="C2" s="48"/>
      <c r="D2" s="48"/>
      <c r="E2" s="48"/>
      <c r="F2" s="48"/>
      <c r="I2" s="48"/>
    </row>
    <row r="3" spans="1:18" s="61" customFormat="1" ht="15" customHeight="1">
      <c r="A3" s="1077"/>
      <c r="B3" s="48"/>
      <c r="C3" s="48"/>
      <c r="D3" s="48"/>
      <c r="E3" s="48"/>
      <c r="F3" s="48"/>
      <c r="G3" s="48"/>
      <c r="H3" s="86"/>
      <c r="I3" s="48"/>
    </row>
    <row r="4" spans="1:18" s="61" customFormat="1" ht="15" customHeight="1">
      <c r="A4" s="1077"/>
      <c r="B4" s="48"/>
      <c r="C4" s="48"/>
      <c r="D4" s="48"/>
      <c r="E4" s="48"/>
      <c r="F4" s="48"/>
      <c r="G4" s="48"/>
      <c r="H4" s="86"/>
      <c r="I4" s="48"/>
    </row>
    <row r="5" spans="1:18" s="61" customFormat="1" ht="15" customHeight="1">
      <c r="A5" s="1077"/>
      <c r="B5" s="48"/>
      <c r="C5" s="48"/>
      <c r="D5" s="48"/>
      <c r="E5" s="48"/>
      <c r="F5" s="48"/>
      <c r="G5" s="48"/>
      <c r="H5" s="86"/>
      <c r="I5" s="48"/>
    </row>
    <row r="6" spans="1:18" s="61" customFormat="1" ht="15" customHeight="1">
      <c r="A6" s="1078"/>
      <c r="B6" s="62"/>
      <c r="C6" s="62"/>
      <c r="D6" s="62"/>
      <c r="E6" s="62"/>
      <c r="F6" s="62"/>
      <c r="G6" s="62"/>
      <c r="H6" s="48"/>
    </row>
    <row r="7" spans="1:18" s="211" customFormat="1" ht="27" customHeight="1">
      <c r="A7" s="1169" t="s">
        <v>59</v>
      </c>
      <c r="B7" s="1170"/>
      <c r="C7" s="1170"/>
      <c r="D7" s="1170"/>
      <c r="E7" s="1170"/>
      <c r="F7" s="1170"/>
      <c r="G7" s="1170"/>
      <c r="H7" s="1170"/>
      <c r="I7" s="1171"/>
      <c r="J7" s="210"/>
      <c r="K7" s="210"/>
      <c r="L7" s="210"/>
    </row>
    <row r="8" spans="1:18" s="211" customFormat="1" ht="27" customHeight="1">
      <c r="A8" s="212"/>
      <c r="B8" s="50"/>
      <c r="C8" s="213"/>
      <c r="D8" s="214"/>
      <c r="E8" s="214"/>
      <c r="F8" s="215"/>
      <c r="G8" s="216" t="s">
        <v>54</v>
      </c>
      <c r="H8" s="50"/>
      <c r="I8" s="217"/>
      <c r="J8" s="64"/>
      <c r="K8" s="65"/>
      <c r="L8" s="65"/>
    </row>
    <row r="9" spans="1:18" s="211" customFormat="1" ht="24" customHeight="1">
      <c r="A9" s="212"/>
      <c r="B9" s="50" t="s">
        <v>15</v>
      </c>
      <c r="H9" s="50"/>
      <c r="I9" s="217"/>
      <c r="J9" s="65"/>
      <c r="K9" s="65"/>
      <c r="L9" s="65"/>
    </row>
    <row r="10" spans="1:18" s="53" customFormat="1" ht="21" customHeight="1">
      <c r="A10" s="218"/>
      <c r="B10" s="52"/>
      <c r="H10" s="52"/>
      <c r="I10" s="217"/>
      <c r="J10" s="210"/>
      <c r="K10" s="210"/>
      <c r="L10" s="210"/>
      <c r="M10" s="210"/>
    </row>
    <row r="11" spans="1:18" s="68" customFormat="1" ht="21" customHeight="1">
      <c r="A11" s="219"/>
      <c r="B11" s="47"/>
      <c r="C11" s="210"/>
      <c r="D11" s="68" t="s">
        <v>6</v>
      </c>
      <c r="E11" s="210"/>
      <c r="G11" s="47"/>
      <c r="H11" s="47"/>
      <c r="I11" s="217"/>
      <c r="J11" s="64"/>
      <c r="K11" s="65"/>
      <c r="L11" s="65"/>
      <c r="M11" s="71"/>
      <c r="N11" s="71"/>
      <c r="O11" s="71"/>
      <c r="P11" s="71"/>
      <c r="Q11" s="71"/>
      <c r="R11" s="65"/>
    </row>
    <row r="12" spans="1:18" s="68" customFormat="1" ht="21" customHeight="1">
      <c r="A12" s="219"/>
      <c r="B12" s="47"/>
      <c r="D12" s="210"/>
      <c r="G12" s="47"/>
      <c r="H12" s="47"/>
      <c r="I12" s="217"/>
      <c r="J12" s="66"/>
      <c r="K12" s="67"/>
      <c r="L12" s="65"/>
      <c r="M12" s="71"/>
      <c r="N12" s="71"/>
      <c r="O12" s="71"/>
      <c r="P12" s="106"/>
      <c r="Q12" s="65"/>
      <c r="R12" s="65"/>
    </row>
    <row r="13" spans="1:18" s="53" customFormat="1" ht="21" customHeight="1">
      <c r="A13" s="218"/>
      <c r="B13" s="52"/>
      <c r="D13" s="68" t="s">
        <v>7</v>
      </c>
      <c r="E13" s="210"/>
      <c r="H13" s="52"/>
      <c r="I13" s="217"/>
      <c r="J13" s="66"/>
      <c r="K13" s="67"/>
      <c r="L13" s="71"/>
      <c r="M13" s="71"/>
      <c r="N13" s="71"/>
      <c r="O13" s="71"/>
      <c r="P13" s="107"/>
      <c r="Q13" s="220"/>
      <c r="R13" s="65"/>
    </row>
    <row r="14" spans="1:18" s="53" customFormat="1" ht="21" customHeight="1">
      <c r="A14" s="218"/>
      <c r="B14" s="52"/>
      <c r="D14" s="68"/>
      <c r="E14" s="210"/>
      <c r="H14" s="52"/>
      <c r="I14" s="217"/>
      <c r="J14" s="210"/>
      <c r="K14" s="210"/>
      <c r="L14" s="69"/>
      <c r="M14" s="210"/>
    </row>
    <row r="15" spans="1:18" s="68" customFormat="1" ht="27" customHeight="1">
      <c r="A15" s="219"/>
      <c r="B15" s="1172" t="s">
        <v>60</v>
      </c>
      <c r="C15" s="1173"/>
      <c r="D15" s="1173"/>
      <c r="E15" s="1173"/>
      <c r="F15" s="1173"/>
      <c r="G15" s="1173"/>
      <c r="H15" s="1173"/>
      <c r="I15" s="217"/>
      <c r="J15" s="210"/>
      <c r="K15" s="210"/>
      <c r="L15" s="70"/>
    </row>
    <row r="16" spans="1:18" s="68" customFormat="1" ht="15" customHeight="1">
      <c r="A16" s="221"/>
      <c r="B16" s="222"/>
      <c r="C16" s="222"/>
      <c r="D16" s="222"/>
      <c r="E16" s="222"/>
      <c r="F16" s="222"/>
      <c r="G16" s="222"/>
      <c r="H16" s="222"/>
      <c r="I16" s="217"/>
      <c r="J16" s="210"/>
      <c r="K16" s="210"/>
      <c r="L16" s="210"/>
    </row>
    <row r="17" spans="1:12" s="61" customFormat="1" ht="32.15" customHeight="1">
      <c r="A17" s="1174" t="s">
        <v>61</v>
      </c>
      <c r="B17" s="1175"/>
      <c r="C17" s="1176"/>
      <c r="D17" s="1177"/>
      <c r="E17" s="1177"/>
      <c r="F17" s="1177"/>
      <c r="G17" s="1177"/>
      <c r="H17" s="1177"/>
      <c r="I17" s="1178"/>
    </row>
    <row r="18" spans="1:12" s="61" customFormat="1" ht="63" customHeight="1">
      <c r="A18" s="1174" t="s">
        <v>18</v>
      </c>
      <c r="B18" s="1175"/>
      <c r="C18" s="1176"/>
      <c r="D18" s="1177"/>
      <c r="E18" s="1177"/>
      <c r="F18" s="1177"/>
      <c r="G18" s="1177"/>
      <c r="H18" s="1177"/>
      <c r="I18" s="1178"/>
    </row>
    <row r="19" spans="1:12" s="61" customFormat="1" ht="32.15" customHeight="1">
      <c r="A19" s="1174" t="s">
        <v>62</v>
      </c>
      <c r="B19" s="1175"/>
      <c r="C19" s="1179" t="s">
        <v>63</v>
      </c>
      <c r="D19" s="1180"/>
      <c r="E19" s="1180"/>
      <c r="F19" s="1180"/>
      <c r="G19" s="1180"/>
      <c r="H19" s="1180"/>
      <c r="I19" s="1181"/>
    </row>
    <row r="20" spans="1:12" s="61" customFormat="1" ht="32.15" customHeight="1">
      <c r="A20" s="1174" t="s">
        <v>64</v>
      </c>
      <c r="B20" s="1175"/>
      <c r="C20" s="1179"/>
      <c r="D20" s="1180"/>
      <c r="E20" s="1180"/>
      <c r="F20" s="1180"/>
      <c r="G20" s="1180"/>
      <c r="H20" s="1180"/>
      <c r="I20" s="1181"/>
    </row>
    <row r="21" spans="1:12" s="61" customFormat="1" ht="32.15" customHeight="1">
      <c r="A21" s="1167" t="s">
        <v>24</v>
      </c>
      <c r="B21" s="1168"/>
      <c r="C21" s="225"/>
      <c r="D21" s="226"/>
      <c r="E21" s="226"/>
      <c r="F21" s="226"/>
      <c r="G21" s="226"/>
      <c r="H21" s="226"/>
      <c r="I21" s="51"/>
    </row>
    <row r="22" spans="1:12" s="61" customFormat="1" ht="32.15" customHeight="1">
      <c r="A22" s="227"/>
      <c r="B22" s="48"/>
      <c r="C22" s="225"/>
      <c r="D22" s="226"/>
      <c r="E22" s="226"/>
      <c r="F22" s="226"/>
      <c r="G22" s="226"/>
      <c r="H22" s="226"/>
      <c r="I22" s="51"/>
    </row>
    <row r="23" spans="1:12" s="61" customFormat="1" ht="32.15" customHeight="1">
      <c r="A23" s="227"/>
      <c r="B23" s="48"/>
      <c r="C23" s="227"/>
      <c r="G23" s="226"/>
      <c r="H23" s="226"/>
      <c r="I23" s="228"/>
    </row>
    <row r="24" spans="1:12" s="61" customFormat="1" ht="32.15" customHeight="1">
      <c r="A24" s="227"/>
      <c r="B24" s="48"/>
      <c r="C24" s="227"/>
      <c r="G24" s="226"/>
      <c r="H24" s="226"/>
      <c r="I24" s="228"/>
    </row>
    <row r="25" spans="1:12" s="61" customFormat="1" ht="32.15" customHeight="1">
      <c r="A25" s="227"/>
      <c r="B25" s="48"/>
      <c r="C25" s="227"/>
      <c r="F25" s="226"/>
      <c r="G25" s="226"/>
      <c r="H25" s="226"/>
      <c r="I25" s="228"/>
    </row>
    <row r="26" spans="1:12" s="61" customFormat="1" ht="32.15" customHeight="1">
      <c r="A26" s="227"/>
      <c r="B26" s="226"/>
      <c r="C26" s="225"/>
      <c r="D26" s="226"/>
      <c r="E26" s="226"/>
      <c r="F26" s="226"/>
      <c r="I26" s="51"/>
    </row>
    <row r="27" spans="1:12" s="61" customFormat="1" ht="32.15" customHeight="1">
      <c r="A27" s="227"/>
      <c r="B27" s="229"/>
      <c r="C27" s="230"/>
      <c r="D27" s="226"/>
      <c r="E27" s="226"/>
      <c r="I27" s="51"/>
    </row>
    <row r="28" spans="1:12" s="71" customFormat="1" ht="31.5" customHeight="1">
      <c r="A28" s="225"/>
      <c r="B28" s="226"/>
      <c r="C28" s="225"/>
      <c r="D28" s="231"/>
      <c r="H28" s="226"/>
      <c r="I28" s="228"/>
    </row>
    <row r="29" spans="1:12" s="61" customFormat="1" ht="31.5" customHeight="1">
      <c r="A29" s="227"/>
      <c r="B29" s="226"/>
      <c r="C29" s="227"/>
      <c r="D29" s="71"/>
      <c r="E29" s="226"/>
      <c r="F29" s="232"/>
      <c r="G29" s="226"/>
      <c r="H29" s="226"/>
      <c r="I29" s="228"/>
    </row>
    <row r="30" spans="1:12" s="68" customFormat="1" ht="14">
      <c r="A30" s="221"/>
      <c r="B30" s="233"/>
      <c r="C30" s="234"/>
      <c r="D30" s="235"/>
      <c r="E30" s="235"/>
      <c r="F30" s="235"/>
      <c r="G30" s="235"/>
      <c r="H30" s="233"/>
      <c r="I30" s="236"/>
      <c r="J30" s="210"/>
      <c r="K30" s="210"/>
      <c r="L30" s="210"/>
    </row>
    <row r="31" spans="1:12" s="68" customFormat="1" ht="14">
      <c r="A31" s="237"/>
      <c r="B31" s="238"/>
      <c r="C31" s="239"/>
      <c r="D31" s="239"/>
      <c r="E31" s="239"/>
      <c r="F31" s="239"/>
      <c r="G31" s="239"/>
      <c r="H31" s="238"/>
      <c r="I31" s="240"/>
      <c r="J31" s="210"/>
      <c r="K31" s="210"/>
      <c r="L31" s="210"/>
    </row>
    <row r="32" spans="1:12" s="68" customFormat="1" ht="14">
      <c r="B32" s="47"/>
      <c r="C32" s="47"/>
      <c r="D32" s="47"/>
      <c r="E32" s="47"/>
      <c r="F32" s="47"/>
      <c r="G32" s="47"/>
      <c r="H32" s="47"/>
      <c r="I32" s="239"/>
      <c r="J32" s="210"/>
      <c r="K32" s="210"/>
      <c r="L32" s="210"/>
    </row>
    <row r="33" spans="2:13" s="68" customFormat="1" ht="14">
      <c r="B33" s="47"/>
      <c r="C33" s="47"/>
      <c r="D33" s="47"/>
      <c r="E33" s="47"/>
      <c r="F33" s="47"/>
      <c r="G33" s="47"/>
      <c r="H33" s="47"/>
      <c r="I33" s="239"/>
      <c r="J33" s="210"/>
      <c r="K33" s="210"/>
      <c r="L33" s="210"/>
    </row>
    <row r="34" spans="2:13" s="68" customFormat="1" ht="14">
      <c r="B34" s="47"/>
      <c r="C34" s="47"/>
      <c r="D34" s="47"/>
      <c r="E34" s="47"/>
      <c r="F34" s="47"/>
      <c r="G34" s="47"/>
      <c r="H34" s="47"/>
      <c r="I34" s="239"/>
      <c r="J34" s="210"/>
      <c r="K34" s="210"/>
      <c r="L34" s="210"/>
    </row>
    <row r="35" spans="2:13" s="68" customFormat="1" ht="14">
      <c r="B35" s="47"/>
      <c r="C35" s="47"/>
      <c r="D35" s="47"/>
      <c r="E35" s="47"/>
      <c r="F35" s="47"/>
      <c r="G35" s="47"/>
      <c r="H35" s="47"/>
      <c r="I35" s="239"/>
      <c r="J35" s="210"/>
      <c r="K35" s="210"/>
      <c r="L35" s="210"/>
    </row>
    <row r="36" spans="2:13" s="53" customFormat="1" ht="16.5">
      <c r="B36" s="210"/>
      <c r="C36" s="210"/>
      <c r="D36" s="210"/>
      <c r="E36" s="210"/>
      <c r="F36" s="210"/>
      <c r="G36" s="210"/>
      <c r="H36" s="210"/>
      <c r="I36" s="210"/>
      <c r="J36" s="210"/>
      <c r="K36" s="210"/>
      <c r="L36" s="210"/>
      <c r="M36" s="210"/>
    </row>
    <row r="37" spans="2:13" s="68" customFormat="1" ht="14">
      <c r="B37" s="210"/>
      <c r="C37" s="210"/>
      <c r="D37" s="210"/>
      <c r="E37" s="210"/>
      <c r="F37" s="210"/>
      <c r="G37" s="210"/>
      <c r="H37" s="210"/>
      <c r="I37" s="210"/>
      <c r="J37" s="210"/>
      <c r="K37" s="210"/>
      <c r="L37" s="210"/>
    </row>
    <row r="38" spans="2:13" s="68" customFormat="1" ht="14">
      <c r="B38" s="210"/>
      <c r="C38" s="210"/>
      <c r="D38" s="210"/>
      <c r="E38" s="210"/>
      <c r="F38" s="210"/>
      <c r="G38" s="210"/>
      <c r="H38" s="210"/>
      <c r="I38" s="210"/>
      <c r="J38" s="210"/>
      <c r="K38" s="210"/>
      <c r="L38" s="210"/>
    </row>
    <row r="39" spans="2:13" s="68" customFormat="1" ht="14">
      <c r="B39" s="210"/>
      <c r="C39" s="210"/>
      <c r="D39" s="210"/>
      <c r="E39" s="210"/>
      <c r="F39" s="210"/>
      <c r="G39" s="210"/>
      <c r="H39" s="210"/>
      <c r="I39" s="210"/>
      <c r="J39" s="210"/>
      <c r="K39" s="210"/>
      <c r="L39" s="210"/>
    </row>
    <row r="40" spans="2:13" s="68" customFormat="1" ht="14">
      <c r="B40" s="210"/>
      <c r="C40" s="210"/>
      <c r="D40" s="210"/>
      <c r="E40" s="210"/>
      <c r="F40" s="210"/>
      <c r="G40" s="210"/>
      <c r="H40" s="210"/>
      <c r="I40" s="210"/>
      <c r="J40" s="210"/>
      <c r="K40" s="210"/>
      <c r="L40" s="210"/>
    </row>
    <row r="41" spans="2:13" s="68" customFormat="1" ht="14">
      <c r="B41" s="210"/>
      <c r="C41" s="210"/>
      <c r="D41" s="210"/>
      <c r="E41" s="210"/>
      <c r="F41" s="210"/>
      <c r="G41" s="210"/>
      <c r="H41" s="210"/>
      <c r="I41" s="210"/>
      <c r="J41" s="210"/>
      <c r="K41" s="210"/>
      <c r="L41" s="210"/>
    </row>
    <row r="42" spans="2:13" s="211" customFormat="1" ht="27" customHeight="1">
      <c r="B42" s="210"/>
      <c r="C42" s="210"/>
      <c r="D42" s="210"/>
      <c r="E42" s="210"/>
      <c r="F42" s="210"/>
      <c r="G42" s="210"/>
      <c r="H42" s="210"/>
      <c r="I42" s="210"/>
      <c r="J42" s="210"/>
      <c r="K42" s="210"/>
      <c r="L42" s="210"/>
    </row>
    <row r="43" spans="2:13" s="68" customFormat="1" ht="20.25" customHeight="1">
      <c r="B43" s="210"/>
      <c r="C43" s="210"/>
      <c r="D43" s="210"/>
      <c r="E43" s="210"/>
      <c r="F43" s="210"/>
      <c r="G43" s="210"/>
      <c r="H43" s="210"/>
      <c r="I43" s="210"/>
      <c r="J43" s="210"/>
      <c r="K43" s="210"/>
      <c r="L43" s="210"/>
    </row>
    <row r="44" spans="2:13" s="211" customFormat="1" ht="24" customHeight="1">
      <c r="B44" s="210"/>
      <c r="C44" s="210"/>
      <c r="D44" s="210"/>
      <c r="E44" s="210"/>
      <c r="F44" s="210"/>
      <c r="G44" s="210"/>
      <c r="H44" s="210"/>
      <c r="I44" s="210"/>
      <c r="J44" s="210"/>
      <c r="K44" s="210"/>
      <c r="L44" s="210"/>
    </row>
    <row r="45" spans="2:13" s="53" customFormat="1" ht="16.5">
      <c r="B45" s="210"/>
      <c r="C45" s="210"/>
      <c r="D45" s="210"/>
      <c r="E45" s="210"/>
      <c r="F45" s="210"/>
      <c r="G45" s="210"/>
      <c r="H45" s="210"/>
      <c r="I45" s="210"/>
      <c r="J45" s="210"/>
      <c r="K45" s="210"/>
      <c r="L45" s="210"/>
      <c r="M45" s="210"/>
    </row>
    <row r="46" spans="2:13" s="68" customFormat="1" ht="17.25" customHeight="1">
      <c r="B46" s="210"/>
      <c r="C46" s="210"/>
      <c r="D46" s="210"/>
      <c r="E46" s="210"/>
      <c r="F46" s="210"/>
      <c r="G46" s="210"/>
      <c r="H46" s="210"/>
      <c r="I46" s="210"/>
      <c r="J46" s="210"/>
      <c r="K46" s="210"/>
      <c r="L46" s="210"/>
    </row>
    <row r="47" spans="2:13" s="68" customFormat="1" ht="14">
      <c r="B47" s="210"/>
      <c r="C47" s="210"/>
      <c r="D47" s="210"/>
      <c r="E47" s="210"/>
      <c r="F47" s="210"/>
      <c r="G47" s="210"/>
      <c r="H47" s="210"/>
      <c r="I47" s="210"/>
      <c r="J47" s="210"/>
      <c r="K47" s="210"/>
      <c r="L47" s="210"/>
    </row>
    <row r="48" spans="2:13" s="53" customFormat="1" ht="16.5">
      <c r="B48" s="210"/>
      <c r="C48" s="210"/>
      <c r="D48" s="210"/>
      <c r="E48" s="210"/>
      <c r="F48" s="210"/>
      <c r="G48" s="210"/>
      <c r="H48" s="210"/>
      <c r="I48" s="210"/>
      <c r="J48" s="210"/>
      <c r="K48" s="210"/>
      <c r="L48" s="210"/>
      <c r="M48" s="210"/>
    </row>
    <row r="49" spans="2:13" s="53" customFormat="1" ht="16.5">
      <c r="B49" s="210"/>
      <c r="C49" s="210"/>
      <c r="D49" s="210"/>
      <c r="E49" s="210"/>
      <c r="F49" s="210"/>
      <c r="G49" s="210"/>
      <c r="H49" s="210"/>
      <c r="I49" s="210"/>
      <c r="J49" s="210"/>
      <c r="K49" s="210"/>
      <c r="L49" s="210"/>
      <c r="M49" s="210"/>
    </row>
    <row r="50" spans="2:13" s="68" customFormat="1" ht="17.25" customHeight="1">
      <c r="B50" s="210"/>
      <c r="C50" s="210"/>
      <c r="D50" s="210"/>
      <c r="E50" s="210"/>
      <c r="F50" s="210"/>
      <c r="G50" s="210"/>
      <c r="H50" s="210"/>
      <c r="I50" s="210"/>
      <c r="J50" s="210"/>
      <c r="K50" s="210"/>
      <c r="L50" s="210"/>
    </row>
    <row r="51" spans="2:13" s="68" customFormat="1" ht="14">
      <c r="B51" s="210"/>
      <c r="C51" s="210"/>
      <c r="D51" s="210"/>
      <c r="E51" s="210"/>
      <c r="F51" s="210"/>
      <c r="G51" s="210"/>
      <c r="H51" s="210"/>
      <c r="I51" s="210"/>
      <c r="J51" s="210"/>
      <c r="K51" s="210"/>
      <c r="L51" s="210"/>
    </row>
    <row r="52" spans="2:13" s="241" customFormat="1" ht="32.15" customHeight="1">
      <c r="B52" s="210"/>
      <c r="C52" s="210"/>
      <c r="D52" s="210"/>
      <c r="E52" s="210"/>
      <c r="F52" s="210"/>
      <c r="G52" s="210"/>
      <c r="H52" s="210"/>
      <c r="I52" s="210"/>
      <c r="J52" s="210"/>
      <c r="K52" s="210"/>
      <c r="L52" s="210"/>
    </row>
    <row r="53" spans="2:13" s="241" customFormat="1" ht="32.15" customHeight="1">
      <c r="B53" s="210"/>
      <c r="C53" s="210"/>
      <c r="D53" s="210"/>
      <c r="E53" s="210"/>
      <c r="F53" s="210"/>
      <c r="G53" s="210"/>
      <c r="H53" s="210"/>
      <c r="I53" s="210"/>
      <c r="J53" s="210"/>
      <c r="K53" s="210"/>
      <c r="L53" s="210"/>
    </row>
    <row r="54" spans="2:13" s="241" customFormat="1" ht="63" customHeight="1">
      <c r="B54" s="210"/>
      <c r="C54" s="210"/>
      <c r="D54" s="210"/>
      <c r="E54" s="210"/>
      <c r="F54" s="210"/>
      <c r="G54" s="210"/>
      <c r="H54" s="210"/>
      <c r="I54" s="210"/>
      <c r="J54" s="210"/>
      <c r="K54" s="210"/>
      <c r="L54" s="210"/>
    </row>
    <row r="55" spans="2:13" s="241" customFormat="1" ht="32.15" customHeight="1">
      <c r="B55" s="210"/>
      <c r="C55" s="210"/>
      <c r="D55" s="210"/>
      <c r="E55" s="210"/>
      <c r="F55" s="210"/>
      <c r="G55" s="210"/>
      <c r="H55" s="210"/>
      <c r="I55" s="210"/>
      <c r="J55" s="210"/>
      <c r="K55" s="210"/>
      <c r="L55" s="210"/>
    </row>
    <row r="56" spans="2:13" s="241" customFormat="1" ht="32.15" customHeight="1">
      <c r="B56" s="210"/>
      <c r="C56" s="210"/>
      <c r="D56" s="210"/>
      <c r="E56" s="210"/>
      <c r="F56" s="210"/>
      <c r="G56" s="210"/>
      <c r="H56" s="210"/>
      <c r="I56" s="210"/>
      <c r="J56" s="210"/>
      <c r="K56" s="210"/>
      <c r="L56" s="210"/>
    </row>
    <row r="57" spans="2:13" s="241" customFormat="1" ht="32.15" customHeight="1">
      <c r="B57" s="210"/>
      <c r="C57" s="210"/>
      <c r="D57" s="210"/>
      <c r="E57" s="210"/>
      <c r="F57" s="210"/>
      <c r="G57" s="210"/>
      <c r="H57" s="210"/>
      <c r="I57" s="210"/>
      <c r="J57" s="210"/>
      <c r="K57" s="210"/>
      <c r="L57" s="210"/>
    </row>
    <row r="58" spans="2:13" s="241" customFormat="1" ht="32.15" customHeight="1">
      <c r="B58" s="210"/>
      <c r="C58" s="210"/>
      <c r="D58" s="210"/>
      <c r="E58" s="210"/>
      <c r="F58" s="210"/>
      <c r="G58" s="210"/>
      <c r="H58" s="210"/>
      <c r="I58" s="210"/>
      <c r="J58" s="210"/>
      <c r="K58" s="210"/>
      <c r="L58" s="210"/>
    </row>
    <row r="59" spans="2:13" s="241" customFormat="1" ht="32.15" customHeight="1">
      <c r="B59" s="210"/>
      <c r="C59" s="210"/>
      <c r="D59" s="210"/>
      <c r="E59" s="210"/>
      <c r="F59" s="210"/>
      <c r="G59" s="210"/>
      <c r="H59" s="210"/>
      <c r="I59" s="210"/>
      <c r="J59" s="210"/>
      <c r="K59" s="210"/>
      <c r="L59" s="210"/>
    </row>
    <row r="60" spans="2:13" s="241" customFormat="1" ht="32.15" customHeight="1">
      <c r="B60" s="210"/>
      <c r="C60" s="210"/>
      <c r="D60" s="210"/>
      <c r="E60" s="210"/>
      <c r="F60" s="210"/>
      <c r="G60" s="210"/>
      <c r="H60" s="210"/>
      <c r="I60" s="210"/>
      <c r="J60" s="210"/>
      <c r="K60" s="210"/>
      <c r="L60" s="210"/>
    </row>
    <row r="61" spans="2:13" s="241" customFormat="1" ht="32.15" customHeight="1">
      <c r="B61" s="210"/>
      <c r="C61" s="210"/>
      <c r="D61" s="210"/>
      <c r="E61" s="210"/>
      <c r="F61" s="210"/>
      <c r="G61" s="210"/>
      <c r="H61" s="210"/>
      <c r="I61" s="210"/>
      <c r="J61" s="210"/>
      <c r="K61" s="210"/>
      <c r="L61" s="210"/>
    </row>
    <row r="62" spans="2:13" s="241" customFormat="1" ht="32.15" customHeight="1">
      <c r="B62" s="210"/>
      <c r="C62" s="210"/>
      <c r="D62" s="210"/>
      <c r="E62" s="210"/>
      <c r="F62" s="210"/>
      <c r="G62" s="210"/>
      <c r="H62" s="210"/>
      <c r="I62" s="210"/>
      <c r="J62" s="210"/>
      <c r="K62" s="210"/>
      <c r="L62" s="210"/>
    </row>
    <row r="63" spans="2:13" s="106" customFormat="1" ht="31.5" customHeight="1">
      <c r="B63" s="210"/>
      <c r="C63" s="210"/>
      <c r="D63" s="210"/>
      <c r="E63" s="210"/>
      <c r="F63" s="210"/>
      <c r="G63" s="210"/>
      <c r="H63" s="210"/>
      <c r="I63" s="242"/>
      <c r="J63" s="242"/>
      <c r="K63" s="242"/>
      <c r="L63" s="242"/>
    </row>
    <row r="64" spans="2:13" s="68" customFormat="1" ht="14">
      <c r="B64" s="210"/>
      <c r="C64" s="210"/>
      <c r="D64" s="210"/>
      <c r="E64" s="210"/>
      <c r="F64" s="210"/>
      <c r="G64" s="210"/>
      <c r="H64" s="210"/>
      <c r="I64" s="210"/>
      <c r="J64" s="210"/>
      <c r="K64" s="210"/>
      <c r="L64" s="210"/>
    </row>
    <row r="65" spans="2:12" s="68" customFormat="1" ht="14">
      <c r="B65" s="210"/>
      <c r="C65" s="210"/>
      <c r="D65" s="210"/>
      <c r="E65" s="210"/>
      <c r="F65" s="210"/>
      <c r="G65" s="210"/>
      <c r="H65" s="210"/>
      <c r="I65" s="210"/>
      <c r="J65" s="210"/>
      <c r="K65" s="210"/>
      <c r="L65" s="210"/>
    </row>
    <row r="66" spans="2:12" s="68" customFormat="1" ht="14">
      <c r="B66" s="210"/>
      <c r="C66" s="210"/>
      <c r="D66" s="210"/>
      <c r="E66" s="210"/>
      <c r="F66" s="210"/>
      <c r="G66" s="210"/>
      <c r="H66" s="210"/>
      <c r="I66" s="210"/>
      <c r="J66" s="210"/>
      <c r="K66" s="210"/>
      <c r="L66" s="210"/>
    </row>
    <row r="67" spans="2:12" s="68" customFormat="1" ht="14">
      <c r="B67" s="210"/>
      <c r="C67" s="210"/>
      <c r="D67" s="210"/>
      <c r="E67" s="210"/>
      <c r="F67" s="210"/>
      <c r="G67" s="210"/>
      <c r="H67" s="210"/>
      <c r="I67" s="210"/>
      <c r="J67" s="210"/>
      <c r="K67" s="210"/>
      <c r="L67" s="210"/>
    </row>
    <row r="68" spans="2:12" s="68" customFormat="1" ht="14">
      <c r="B68" s="210"/>
      <c r="C68" s="210"/>
      <c r="D68" s="210"/>
      <c r="E68" s="210"/>
      <c r="F68" s="210"/>
      <c r="G68" s="210"/>
      <c r="H68" s="210"/>
      <c r="I68" s="210"/>
      <c r="J68" s="210"/>
      <c r="K68" s="210"/>
      <c r="L68" s="210"/>
    </row>
    <row r="69" spans="2:12" s="68" customFormat="1" ht="14">
      <c r="B69" s="210"/>
      <c r="C69" s="210"/>
      <c r="D69" s="210"/>
      <c r="E69" s="210"/>
      <c r="F69" s="210"/>
      <c r="G69" s="210"/>
      <c r="H69" s="210"/>
      <c r="I69" s="210"/>
      <c r="J69" s="210"/>
      <c r="K69" s="210"/>
      <c r="L69" s="210"/>
    </row>
    <row r="70" spans="2:12" s="68" customFormat="1" ht="14">
      <c r="B70" s="210"/>
      <c r="C70" s="210"/>
      <c r="D70" s="210"/>
      <c r="E70" s="210"/>
      <c r="F70" s="210"/>
      <c r="G70" s="210"/>
      <c r="H70" s="210"/>
      <c r="I70" s="210"/>
      <c r="J70" s="210"/>
      <c r="K70" s="210"/>
      <c r="L70" s="210"/>
    </row>
  </sheetData>
  <mergeCells count="12">
    <mergeCell ref="A21:B21"/>
    <mergeCell ref="A2:A6"/>
    <mergeCell ref="A7:I7"/>
    <mergeCell ref="B15:H15"/>
    <mergeCell ref="A17:B17"/>
    <mergeCell ref="C17:I17"/>
    <mergeCell ref="A18:B18"/>
    <mergeCell ref="C18:I1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71"/>
  <sheetViews>
    <sheetView view="pageBreakPreview" topLeftCell="A4" zoomScale="75" zoomScaleNormal="75" zoomScaleSheetLayoutView="75" workbookViewId="0">
      <selection activeCell="K24" sqref="K24"/>
    </sheetView>
  </sheetViews>
  <sheetFormatPr defaultColWidth="9" defaultRowHeight="13"/>
  <cols>
    <col min="1" max="1" width="4.6328125" style="87" customWidth="1"/>
    <col min="2" max="2" width="9.26953125" style="87" customWidth="1"/>
    <col min="3" max="3" width="5.08984375" style="87" customWidth="1"/>
    <col min="4" max="7" width="13.08984375" style="87" customWidth="1"/>
    <col min="8" max="8" width="4.6328125" style="87" customWidth="1"/>
    <col min="9" max="9" width="11.6328125" style="87" customWidth="1"/>
    <col min="10" max="10" width="9" style="87"/>
    <col min="11" max="11" width="10.453125" style="90" customWidth="1"/>
    <col min="12" max="16" width="9" style="90"/>
    <col min="17" max="16384" width="9" style="87"/>
  </cols>
  <sheetData>
    <row r="1" spans="1:18">
      <c r="I1" s="758" t="s">
        <v>65</v>
      </c>
    </row>
    <row r="2" spans="1:18">
      <c r="A2" s="1102"/>
      <c r="B2" s="91"/>
      <c r="C2" s="91"/>
      <c r="D2" s="91"/>
      <c r="E2" s="91"/>
      <c r="F2" s="91"/>
      <c r="G2" s="91"/>
      <c r="H2" s="1102"/>
      <c r="I2" s="91"/>
      <c r="J2" s="89"/>
    </row>
    <row r="3" spans="1:18">
      <c r="A3" s="1102"/>
      <c r="B3" s="91"/>
      <c r="C3" s="91"/>
      <c r="D3" s="91"/>
      <c r="E3" s="91"/>
      <c r="F3" s="91"/>
      <c r="G3" s="91"/>
      <c r="H3" s="1102"/>
      <c r="I3" s="91"/>
      <c r="J3" s="90"/>
    </row>
    <row r="4" spans="1:18">
      <c r="A4" s="1102"/>
      <c r="B4" s="91"/>
      <c r="C4" s="91"/>
      <c r="D4" s="91"/>
      <c r="E4" s="91"/>
      <c r="F4" s="91"/>
      <c r="G4" s="91"/>
      <c r="H4" s="1102"/>
      <c r="I4" s="91"/>
      <c r="J4" s="90"/>
    </row>
    <row r="5" spans="1:18">
      <c r="A5" s="1102"/>
      <c r="B5" s="91"/>
      <c r="C5" s="91"/>
      <c r="D5" s="91"/>
      <c r="E5" s="91"/>
      <c r="F5" s="91"/>
      <c r="G5" s="91"/>
      <c r="H5" s="1102"/>
      <c r="I5" s="91"/>
      <c r="J5" s="89"/>
    </row>
    <row r="6" spans="1:18" ht="21">
      <c r="A6" s="1103"/>
      <c r="B6" s="93"/>
      <c r="C6" s="93"/>
      <c r="D6" s="93"/>
      <c r="E6" s="93"/>
      <c r="F6" s="93"/>
      <c r="G6" s="93"/>
      <c r="H6" s="1103"/>
      <c r="I6" s="174"/>
      <c r="J6" s="90"/>
      <c r="N6" s="196"/>
      <c r="O6" s="196"/>
      <c r="P6" s="196"/>
      <c r="Q6" s="94"/>
    </row>
    <row r="7" spans="1:18" s="94" customFormat="1" ht="27" customHeight="1">
      <c r="A7" s="1104" t="s">
        <v>66</v>
      </c>
      <c r="B7" s="1105"/>
      <c r="C7" s="1105"/>
      <c r="D7" s="1105"/>
      <c r="E7" s="1105"/>
      <c r="F7" s="1105"/>
      <c r="G7" s="1105"/>
      <c r="H7" s="1105"/>
      <c r="I7" s="1106"/>
      <c r="M7" s="90"/>
      <c r="N7" s="125"/>
      <c r="O7" s="125"/>
      <c r="P7" s="125"/>
      <c r="Q7" s="97"/>
    </row>
    <row r="8" spans="1:18" s="97" customFormat="1" ht="20.25" customHeight="1">
      <c r="A8" s="95"/>
      <c r="B8" s="96"/>
      <c r="E8" s="87"/>
      <c r="F8" s="87"/>
      <c r="G8" s="243" t="s">
        <v>67</v>
      </c>
      <c r="H8" s="244"/>
      <c r="I8" s="245"/>
      <c r="J8" s="89"/>
      <c r="K8" s="90"/>
      <c r="L8" s="90"/>
      <c r="M8" s="90"/>
      <c r="N8" s="196"/>
      <c r="O8" s="196"/>
      <c r="P8" s="196"/>
      <c r="Q8" s="94"/>
    </row>
    <row r="9" spans="1:18" s="94" customFormat="1" ht="24" customHeight="1">
      <c r="A9" s="100"/>
      <c r="B9" s="176" t="s">
        <v>15</v>
      </c>
      <c r="H9" s="91"/>
      <c r="I9" s="246"/>
      <c r="J9" s="90"/>
      <c r="K9" s="90"/>
      <c r="L9" s="207"/>
      <c r="M9" s="90"/>
      <c r="N9" s="108"/>
      <c r="O9" s="108"/>
      <c r="P9" s="108"/>
      <c r="Q9" s="105"/>
    </row>
    <row r="10" spans="1:18" s="105" customFormat="1" ht="21">
      <c r="A10" s="103"/>
      <c r="B10" s="104"/>
      <c r="G10" s="94"/>
      <c r="H10" s="176"/>
      <c r="I10" s="102"/>
      <c r="M10" s="71"/>
      <c r="N10" s="71"/>
      <c r="O10" s="71"/>
      <c r="P10" s="71"/>
      <c r="Q10" s="71"/>
      <c r="R10" s="90"/>
    </row>
    <row r="11" spans="1:18" s="97" customFormat="1" ht="17.25" customHeight="1">
      <c r="A11" s="95"/>
      <c r="B11" s="96"/>
      <c r="C11" s="87"/>
      <c r="D11" s="87"/>
      <c r="F11" s="97" t="s">
        <v>6</v>
      </c>
      <c r="G11" s="105"/>
      <c r="H11" s="104"/>
      <c r="I11" s="247"/>
      <c r="J11" s="89"/>
      <c r="K11" s="90"/>
      <c r="L11" s="90"/>
      <c r="M11" s="71"/>
      <c r="N11" s="71"/>
      <c r="O11" s="71"/>
      <c r="P11" s="106"/>
      <c r="Q11" s="90"/>
      <c r="R11" s="90"/>
    </row>
    <row r="12" spans="1:18" s="97" customFormat="1" ht="16.5">
      <c r="A12" s="95"/>
      <c r="B12" s="96"/>
      <c r="D12" s="87"/>
      <c r="G12" s="96"/>
      <c r="H12" s="96"/>
      <c r="I12" s="247"/>
      <c r="K12" s="90"/>
      <c r="L12" s="90"/>
      <c r="M12" s="71"/>
      <c r="N12" s="71"/>
      <c r="O12" s="71"/>
      <c r="P12" s="107"/>
      <c r="Q12" s="108"/>
      <c r="R12" s="90"/>
    </row>
    <row r="13" spans="1:18" s="105" customFormat="1" ht="16.5">
      <c r="A13" s="103"/>
      <c r="B13" s="104"/>
      <c r="D13" s="87"/>
      <c r="F13" s="97" t="s">
        <v>7</v>
      </c>
      <c r="G13" s="91"/>
      <c r="H13" s="96"/>
      <c r="I13" s="102"/>
      <c r="J13" s="97"/>
      <c r="K13" s="90"/>
      <c r="L13" s="202"/>
      <c r="M13" s="90"/>
      <c r="N13" s="108"/>
      <c r="O13" s="108"/>
      <c r="P13" s="125"/>
      <c r="Q13" s="97"/>
    </row>
    <row r="14" spans="1:18" s="105" customFormat="1" ht="14.25" customHeight="1">
      <c r="A14" s="103"/>
      <c r="B14" s="104"/>
      <c r="H14" s="104"/>
      <c r="I14" s="102"/>
      <c r="K14" s="90"/>
      <c r="L14" s="184"/>
      <c r="M14" s="90"/>
      <c r="N14" s="108"/>
      <c r="O14" s="108"/>
      <c r="P14" s="108"/>
    </row>
    <row r="15" spans="1:18" s="97" customFormat="1" ht="14.25" customHeight="1">
      <c r="A15" s="95"/>
      <c r="B15" s="93"/>
      <c r="G15" s="91"/>
      <c r="H15" s="91"/>
      <c r="I15" s="247"/>
      <c r="K15" s="127"/>
      <c r="L15" s="70"/>
      <c r="M15" s="90"/>
      <c r="N15" s="90"/>
      <c r="O15" s="90"/>
      <c r="P15" s="108"/>
      <c r="Q15" s="105"/>
    </row>
    <row r="16" spans="1:18" ht="39.75" customHeight="1">
      <c r="A16" s="248"/>
      <c r="B16" s="1197" t="s">
        <v>68</v>
      </c>
      <c r="C16" s="1197"/>
      <c r="D16" s="1197"/>
      <c r="E16" s="1197"/>
      <c r="F16" s="1197"/>
      <c r="G16" s="1197"/>
      <c r="H16" s="1197"/>
      <c r="I16" s="179"/>
      <c r="J16" s="89"/>
      <c r="K16" s="127"/>
      <c r="N16" s="125"/>
      <c r="O16" s="125"/>
    </row>
    <row r="17" spans="1:20" ht="33" customHeight="1">
      <c r="A17" s="109"/>
      <c r="B17" s="1198"/>
      <c r="C17" s="1198"/>
      <c r="D17" s="1198"/>
      <c r="E17" s="1198"/>
      <c r="F17" s="1198"/>
      <c r="G17" s="1198"/>
      <c r="H17" s="1198"/>
      <c r="I17" s="102"/>
      <c r="J17" s="89" t="s">
        <v>69</v>
      </c>
      <c r="K17" s="1199" t="s">
        <v>70</v>
      </c>
      <c r="L17" s="1199"/>
      <c r="M17" s="1199"/>
      <c r="N17" s="1199"/>
      <c r="O17" s="1199"/>
      <c r="P17" s="1199"/>
      <c r="Q17" s="1199"/>
      <c r="R17" s="1199"/>
      <c r="S17" s="1199"/>
    </row>
    <row r="18" spans="1:20" ht="33" customHeight="1">
      <c r="A18" s="109"/>
      <c r="B18" s="91"/>
      <c r="C18" s="249"/>
      <c r="D18" s="127"/>
      <c r="E18" s="127"/>
      <c r="F18" s="127"/>
      <c r="G18" s="91"/>
      <c r="H18" s="91"/>
      <c r="I18" s="102"/>
      <c r="J18" s="89" t="s">
        <v>71</v>
      </c>
      <c r="K18" s="90" t="s">
        <v>72</v>
      </c>
    </row>
    <row r="19" spans="1:20" ht="33" customHeight="1">
      <c r="A19" s="109"/>
      <c r="B19" s="250"/>
      <c r="C19" s="250"/>
      <c r="D19" s="127"/>
      <c r="E19" s="127"/>
      <c r="F19" s="127"/>
      <c r="G19" s="251"/>
      <c r="H19" s="251"/>
      <c r="I19" s="102"/>
      <c r="J19" s="89" t="s">
        <v>73</v>
      </c>
      <c r="K19" s="90" t="s">
        <v>74</v>
      </c>
    </row>
    <row r="20" spans="1:20" ht="33" customHeight="1">
      <c r="A20" s="109"/>
      <c r="B20" s="187"/>
      <c r="C20" s="252"/>
      <c r="D20" s="187"/>
      <c r="E20" s="127"/>
      <c r="F20" s="127"/>
      <c r="G20" s="127"/>
      <c r="H20" s="127"/>
      <c r="I20" s="102"/>
      <c r="J20" s="89" t="s">
        <v>75</v>
      </c>
      <c r="K20" s="1095" t="s">
        <v>76</v>
      </c>
      <c r="L20" s="1095"/>
      <c r="M20" s="1095"/>
      <c r="N20" s="1095"/>
      <c r="O20" s="1095"/>
      <c r="P20" s="1095"/>
      <c r="Q20" s="1095"/>
      <c r="R20" s="1095"/>
      <c r="S20" s="1095"/>
    </row>
    <row r="21" spans="1:20" ht="33" customHeight="1">
      <c r="A21" s="109"/>
      <c r="B21" s="187"/>
      <c r="C21" s="253"/>
      <c r="D21" s="187"/>
      <c r="E21" s="1193"/>
      <c r="F21" s="1193"/>
      <c r="G21" s="127"/>
      <c r="H21" s="127"/>
      <c r="I21" s="102"/>
      <c r="K21" s="1194"/>
      <c r="L21" s="1194"/>
      <c r="M21" s="1194"/>
      <c r="N21" s="1194"/>
      <c r="O21" s="1194"/>
      <c r="P21" s="1194"/>
      <c r="Q21" s="1194"/>
      <c r="R21" s="1194"/>
      <c r="S21" s="1194"/>
    </row>
    <row r="22" spans="1:20" ht="33" customHeight="1">
      <c r="A22" s="109"/>
      <c r="B22" s="187"/>
      <c r="C22" s="187"/>
      <c r="D22" s="250"/>
      <c r="E22" s="250"/>
      <c r="F22" s="250"/>
      <c r="G22" s="254"/>
      <c r="H22" s="254"/>
      <c r="I22" s="102"/>
      <c r="K22" s="1195"/>
      <c r="L22" s="1195"/>
      <c r="M22" s="1195"/>
      <c r="N22" s="1195"/>
      <c r="O22" s="1195"/>
      <c r="P22" s="1195"/>
      <c r="Q22" s="1195"/>
      <c r="R22" s="1195"/>
    </row>
    <row r="23" spans="1:20" ht="33" customHeight="1">
      <c r="A23" s="109"/>
      <c r="B23" s="187"/>
      <c r="C23" s="187"/>
      <c r="D23" s="250"/>
      <c r="E23" s="250"/>
      <c r="F23" s="250"/>
      <c r="G23" s="254"/>
      <c r="H23" s="254"/>
      <c r="I23" s="102"/>
      <c r="K23" s="255"/>
      <c r="L23" s="256"/>
      <c r="M23" s="256"/>
      <c r="N23" s="256"/>
      <c r="O23" s="256"/>
      <c r="P23" s="256"/>
      <c r="Q23" s="256"/>
      <c r="R23" s="256"/>
    </row>
    <row r="24" spans="1:20" ht="33" customHeight="1">
      <c r="A24" s="257"/>
      <c r="B24" s="258"/>
      <c r="C24" s="259"/>
      <c r="D24" s="260"/>
      <c r="E24" s="127"/>
      <c r="F24" s="127"/>
      <c r="G24" s="91"/>
      <c r="H24" s="91"/>
      <c r="I24" s="102"/>
      <c r="J24" s="261"/>
      <c r="K24" s="260"/>
      <c r="L24" s="262"/>
      <c r="M24" s="263"/>
      <c r="N24" s="263"/>
      <c r="O24" s="263"/>
      <c r="P24" s="263"/>
      <c r="Q24" s="263"/>
      <c r="R24" s="263"/>
      <c r="S24" s="264"/>
      <c r="T24" s="263"/>
    </row>
    <row r="25" spans="1:20" ht="33" customHeight="1">
      <c r="A25" s="265"/>
      <c r="B25" s="266"/>
      <c r="C25" s="267"/>
      <c r="D25" s="267"/>
      <c r="E25" s="268"/>
      <c r="F25" s="268"/>
      <c r="G25" s="268"/>
      <c r="H25" s="268"/>
      <c r="I25" s="195"/>
      <c r="J25" s="263"/>
      <c r="K25" s="1196"/>
      <c r="L25" s="1196"/>
      <c r="M25" s="1196"/>
      <c r="N25" s="1196"/>
      <c r="O25" s="1196"/>
      <c r="P25" s="1196"/>
      <c r="Q25" s="1196"/>
      <c r="R25" s="1196"/>
      <c r="S25" s="1196"/>
      <c r="T25" s="1196"/>
    </row>
    <row r="26" spans="1:20" ht="33" customHeight="1">
      <c r="A26" s="1093" t="s">
        <v>77</v>
      </c>
      <c r="B26" s="1094"/>
      <c r="C26" s="1182"/>
      <c r="D26" s="1183"/>
      <c r="E26" s="1183"/>
      <c r="F26" s="1183"/>
      <c r="G26" s="1183"/>
      <c r="H26" s="1183"/>
      <c r="I26" s="1184"/>
      <c r="J26" s="89"/>
    </row>
    <row r="27" spans="1:20" ht="32.15" customHeight="1">
      <c r="A27" s="1093" t="s">
        <v>78</v>
      </c>
      <c r="B27" s="1094"/>
      <c r="C27" s="1182" t="s">
        <v>79</v>
      </c>
      <c r="D27" s="1183"/>
      <c r="E27" s="1183"/>
      <c r="F27" s="1183"/>
      <c r="G27" s="1183"/>
      <c r="H27" s="1183"/>
      <c r="I27" s="1184"/>
      <c r="J27" s="89"/>
      <c r="K27" s="269"/>
    </row>
    <row r="28" spans="1:20" ht="32.15" customHeight="1">
      <c r="A28" s="1093" t="s">
        <v>24</v>
      </c>
      <c r="B28" s="1094"/>
      <c r="C28" s="1185" t="s">
        <v>80</v>
      </c>
      <c r="D28" s="1186"/>
      <c r="E28" s="1186"/>
      <c r="F28" s="1186"/>
      <c r="G28" s="1186"/>
      <c r="H28" s="1186"/>
      <c r="I28" s="1187"/>
      <c r="J28" s="89"/>
      <c r="K28" s="187"/>
      <c r="L28" s="1188"/>
      <c r="M28" s="1188"/>
      <c r="N28" s="1188"/>
      <c r="O28" s="1188"/>
      <c r="P28" s="1188"/>
      <c r="Q28" s="1188"/>
      <c r="R28" s="1188"/>
      <c r="S28" s="1188"/>
      <c r="T28" s="269"/>
    </row>
    <row r="29" spans="1:20" ht="31.5" customHeight="1">
      <c r="A29" s="109"/>
      <c r="B29" s="127"/>
      <c r="C29" s="1189"/>
      <c r="D29" s="1190"/>
      <c r="E29" s="1190"/>
      <c r="F29" s="1190"/>
      <c r="G29" s="1190"/>
      <c r="H29" s="1190"/>
      <c r="I29" s="1191"/>
      <c r="J29" s="261"/>
      <c r="K29" s="271"/>
      <c r="L29" s="1192"/>
      <c r="M29" s="1192"/>
      <c r="N29" s="1192"/>
      <c r="O29" s="1192"/>
      <c r="P29" s="1192"/>
      <c r="Q29" s="1192"/>
      <c r="R29" s="1192"/>
    </row>
    <row r="30" spans="1:20" s="90" customFormat="1" ht="31.5" customHeight="1">
      <c r="A30" s="128"/>
      <c r="B30" s="127"/>
      <c r="C30" s="128"/>
      <c r="D30" s="127"/>
      <c r="E30" s="91"/>
      <c r="F30" s="91"/>
      <c r="G30" s="127"/>
      <c r="H30" s="127"/>
      <c r="I30" s="120"/>
      <c r="J30" s="89"/>
      <c r="K30" s="1095"/>
      <c r="L30" s="1095"/>
      <c r="M30" s="1095"/>
      <c r="N30" s="1095"/>
      <c r="O30" s="1095"/>
      <c r="P30" s="1095"/>
      <c r="Q30" s="1095"/>
      <c r="R30" s="1095"/>
      <c r="S30" s="1095"/>
      <c r="T30" s="92"/>
    </row>
    <row r="31" spans="1:20" ht="31.5" customHeight="1">
      <c r="A31" s="109"/>
      <c r="B31" s="127"/>
      <c r="C31" s="109"/>
      <c r="G31" s="127"/>
      <c r="H31" s="127"/>
      <c r="I31" s="102"/>
      <c r="J31" s="89"/>
    </row>
    <row r="32" spans="1:20" s="97" customFormat="1" ht="30" customHeight="1">
      <c r="A32" s="185"/>
      <c r="B32" s="130"/>
      <c r="C32" s="110"/>
      <c r="D32" s="93"/>
      <c r="E32" s="93"/>
      <c r="F32" s="93"/>
      <c r="G32" s="268"/>
      <c r="H32" s="268"/>
      <c r="I32" s="272"/>
      <c r="K32" s="90"/>
      <c r="L32" s="90"/>
      <c r="M32" s="90"/>
      <c r="N32" s="90"/>
      <c r="O32" s="90"/>
      <c r="P32" s="90"/>
      <c r="Q32" s="87"/>
    </row>
    <row r="33" spans="2:17" s="97" customFormat="1" ht="14">
      <c r="B33" s="87"/>
      <c r="C33" s="87"/>
      <c r="D33" s="87"/>
      <c r="E33" s="87"/>
      <c r="F33" s="87"/>
      <c r="G33" s="87"/>
      <c r="H33" s="87"/>
      <c r="K33" s="255"/>
      <c r="L33" s="90"/>
      <c r="M33" s="90"/>
      <c r="N33" s="90"/>
      <c r="O33" s="90"/>
      <c r="P33" s="90"/>
      <c r="Q33" s="87"/>
    </row>
    <row r="34" spans="2:17" s="97" customFormat="1" ht="14">
      <c r="B34" s="87"/>
      <c r="C34" s="87"/>
      <c r="D34" s="87"/>
      <c r="E34" s="87"/>
      <c r="F34" s="87"/>
      <c r="G34" s="87"/>
      <c r="H34" s="87"/>
      <c r="K34" s="90"/>
      <c r="L34" s="90"/>
      <c r="M34" s="90"/>
      <c r="N34" s="125"/>
      <c r="O34" s="125"/>
      <c r="P34" s="125"/>
    </row>
    <row r="35" spans="2:17" s="94" customFormat="1" ht="27" customHeight="1">
      <c r="B35" s="87"/>
      <c r="C35" s="87"/>
      <c r="D35" s="87"/>
      <c r="E35" s="87"/>
      <c r="F35" s="87"/>
      <c r="G35" s="87"/>
      <c r="H35" s="87"/>
      <c r="K35" s="90"/>
      <c r="L35" s="90"/>
      <c r="M35" s="90"/>
      <c r="N35" s="125"/>
      <c r="O35" s="125"/>
      <c r="P35" s="125"/>
      <c r="Q35" s="97"/>
    </row>
    <row r="36" spans="2:17" s="97" customFormat="1" ht="20.25" customHeight="1">
      <c r="B36" s="87"/>
      <c r="C36" s="87"/>
      <c r="D36" s="87"/>
      <c r="E36" s="87"/>
      <c r="F36" s="87"/>
      <c r="G36" s="87"/>
      <c r="H36" s="87"/>
      <c r="K36" s="90"/>
      <c r="L36" s="90"/>
      <c r="M36" s="90"/>
      <c r="N36" s="125"/>
      <c r="O36" s="125"/>
      <c r="P36" s="125"/>
    </row>
    <row r="37" spans="2:17" s="94" customFormat="1" ht="24" customHeight="1">
      <c r="B37" s="87"/>
      <c r="C37" s="87"/>
      <c r="D37" s="87"/>
      <c r="E37" s="87"/>
      <c r="F37" s="87"/>
      <c r="G37" s="87"/>
      <c r="H37" s="87"/>
      <c r="K37" s="90"/>
      <c r="L37" s="90"/>
      <c r="M37" s="90"/>
      <c r="N37" s="90"/>
      <c r="O37" s="108"/>
      <c r="P37" s="108"/>
      <c r="Q37" s="105"/>
    </row>
    <row r="38" spans="2:17" s="105" customFormat="1" ht="16.5">
      <c r="B38" s="87"/>
      <c r="C38" s="87"/>
      <c r="D38" s="87"/>
      <c r="E38" s="87"/>
      <c r="F38" s="87"/>
      <c r="G38" s="87"/>
      <c r="H38" s="87"/>
      <c r="I38" s="87"/>
      <c r="K38" s="90"/>
      <c r="L38" s="90"/>
      <c r="M38" s="90"/>
      <c r="N38" s="125"/>
      <c r="O38" s="125"/>
      <c r="P38" s="125"/>
      <c r="Q38" s="97"/>
    </row>
    <row r="39" spans="2:17" s="97" customFormat="1" ht="17.25" customHeight="1">
      <c r="B39" s="87"/>
      <c r="C39" s="87"/>
      <c r="D39" s="87"/>
      <c r="E39" s="87"/>
      <c r="F39" s="87"/>
      <c r="G39" s="87"/>
      <c r="H39" s="87"/>
      <c r="K39" s="90"/>
      <c r="L39" s="90"/>
      <c r="M39" s="90"/>
      <c r="N39" s="125"/>
      <c r="O39" s="125"/>
      <c r="P39" s="125"/>
    </row>
    <row r="40" spans="2:17" s="97" customFormat="1" ht="14">
      <c r="B40" s="87"/>
      <c r="C40" s="87"/>
      <c r="D40" s="87"/>
      <c r="E40" s="87"/>
      <c r="F40" s="87"/>
      <c r="G40" s="87"/>
      <c r="H40" s="87"/>
      <c r="K40" s="90"/>
      <c r="L40" s="90"/>
      <c r="M40" s="90"/>
      <c r="N40" s="125"/>
      <c r="O40" s="125"/>
      <c r="P40" s="125"/>
    </row>
    <row r="41" spans="2:17" s="105" customFormat="1" ht="16.5">
      <c r="B41" s="87"/>
      <c r="C41" s="87"/>
      <c r="D41" s="87"/>
      <c r="E41" s="87"/>
      <c r="F41" s="87"/>
      <c r="G41" s="87"/>
      <c r="H41" s="87"/>
      <c r="I41" s="87"/>
      <c r="K41" s="90"/>
      <c r="L41" s="90"/>
      <c r="M41" s="90"/>
      <c r="N41" s="125"/>
      <c r="O41" s="125"/>
      <c r="P41" s="125"/>
      <c r="Q41" s="97"/>
    </row>
    <row r="42" spans="2:17" s="105" customFormat="1" ht="16.5">
      <c r="B42" s="87"/>
      <c r="C42" s="87"/>
      <c r="D42" s="87"/>
      <c r="E42" s="87"/>
      <c r="F42" s="87"/>
      <c r="G42" s="87"/>
      <c r="H42" s="87"/>
      <c r="I42" s="87"/>
      <c r="K42" s="90"/>
      <c r="L42" s="90"/>
      <c r="M42" s="90"/>
      <c r="N42" s="125"/>
      <c r="O42" s="125"/>
      <c r="P42" s="125"/>
      <c r="Q42" s="97"/>
    </row>
    <row r="43" spans="2:17" s="97" customFormat="1" ht="17.25" customHeight="1">
      <c r="B43" s="87"/>
      <c r="C43" s="87"/>
      <c r="D43" s="87"/>
      <c r="E43" s="87"/>
      <c r="F43" s="87"/>
      <c r="G43" s="87"/>
      <c r="H43" s="87"/>
      <c r="K43" s="90"/>
      <c r="L43" s="90"/>
      <c r="M43" s="90"/>
      <c r="N43" s="196"/>
      <c r="O43" s="196"/>
      <c r="P43" s="196"/>
      <c r="Q43" s="94"/>
    </row>
    <row r="44" spans="2:17" s="97" customFormat="1" ht="14">
      <c r="B44" s="87"/>
      <c r="C44" s="87"/>
      <c r="D44" s="87"/>
      <c r="E44" s="87"/>
      <c r="F44" s="87"/>
      <c r="G44" s="87"/>
      <c r="H44" s="87"/>
      <c r="K44" s="90"/>
      <c r="L44" s="90"/>
      <c r="M44" s="90"/>
      <c r="N44" s="125"/>
      <c r="O44" s="125"/>
      <c r="P44" s="125"/>
    </row>
    <row r="45" spans="2:17" s="113" customFormat="1" ht="32.15" customHeight="1">
      <c r="B45" s="87"/>
      <c r="C45" s="87"/>
      <c r="D45" s="87"/>
      <c r="E45" s="87"/>
      <c r="F45" s="87"/>
      <c r="G45" s="87"/>
      <c r="H45" s="87"/>
      <c r="K45" s="90"/>
      <c r="L45" s="90"/>
      <c r="M45" s="90"/>
      <c r="N45" s="196"/>
      <c r="O45" s="196"/>
      <c r="P45" s="196"/>
      <c r="Q45" s="94"/>
    </row>
    <row r="46" spans="2:17" s="113" customFormat="1" ht="32.15" customHeight="1">
      <c r="B46" s="87"/>
      <c r="C46" s="87"/>
      <c r="D46" s="87"/>
      <c r="E46" s="87"/>
      <c r="F46" s="87"/>
      <c r="G46" s="87"/>
      <c r="H46" s="87"/>
      <c r="K46" s="90"/>
      <c r="L46" s="90"/>
      <c r="M46" s="90"/>
      <c r="N46" s="90"/>
      <c r="O46" s="108"/>
      <c r="P46" s="108"/>
      <c r="Q46" s="105"/>
    </row>
    <row r="47" spans="2:17" s="113" customFormat="1" ht="63" customHeight="1">
      <c r="B47" s="87"/>
      <c r="C47" s="87"/>
      <c r="D47" s="87"/>
      <c r="E47" s="87"/>
      <c r="F47" s="87"/>
      <c r="G47" s="87"/>
      <c r="H47" s="87"/>
      <c r="K47" s="90"/>
      <c r="L47" s="90"/>
      <c r="M47" s="90"/>
      <c r="N47" s="125"/>
      <c r="O47" s="125"/>
      <c r="P47" s="125"/>
      <c r="Q47" s="97"/>
    </row>
    <row r="48" spans="2:17" s="113" customFormat="1" ht="32.15" customHeight="1">
      <c r="B48" s="87"/>
      <c r="C48" s="87"/>
      <c r="D48" s="87"/>
      <c r="E48" s="87"/>
      <c r="F48" s="87"/>
      <c r="G48" s="87"/>
      <c r="H48" s="87"/>
      <c r="K48" s="90"/>
      <c r="L48" s="90"/>
      <c r="M48" s="90"/>
      <c r="N48" s="125"/>
      <c r="O48" s="125"/>
      <c r="P48" s="125"/>
      <c r="Q48" s="97"/>
    </row>
    <row r="49" spans="2:17" s="113" customFormat="1" ht="32.15" customHeight="1">
      <c r="B49" s="87"/>
      <c r="C49" s="87"/>
      <c r="D49" s="87"/>
      <c r="E49" s="87"/>
      <c r="F49" s="87"/>
      <c r="G49" s="87"/>
      <c r="H49" s="87"/>
      <c r="K49" s="90"/>
      <c r="L49" s="90"/>
      <c r="M49" s="90"/>
      <c r="N49" s="90"/>
      <c r="O49" s="108"/>
      <c r="P49" s="108"/>
      <c r="Q49" s="105"/>
    </row>
    <row r="50" spans="2:17" s="113" customFormat="1" ht="32.15" customHeight="1">
      <c r="B50" s="87"/>
      <c r="C50" s="87"/>
      <c r="D50" s="87"/>
      <c r="E50" s="87"/>
      <c r="F50" s="87"/>
      <c r="G50" s="87"/>
      <c r="H50" s="87"/>
      <c r="K50" s="90"/>
      <c r="L50" s="90"/>
      <c r="M50" s="90"/>
      <c r="N50" s="90"/>
      <c r="O50" s="108"/>
      <c r="P50" s="108"/>
      <c r="Q50" s="105"/>
    </row>
    <row r="51" spans="2:17" s="113" customFormat="1" ht="32.15" customHeight="1">
      <c r="B51" s="87"/>
      <c r="C51" s="87"/>
      <c r="D51" s="87"/>
      <c r="E51" s="87"/>
      <c r="F51" s="87"/>
      <c r="G51" s="87"/>
      <c r="H51" s="87"/>
      <c r="K51" s="90"/>
      <c r="L51" s="90"/>
      <c r="M51" s="90"/>
      <c r="N51" s="125"/>
      <c r="O51" s="125"/>
      <c r="P51" s="125"/>
      <c r="Q51" s="97"/>
    </row>
    <row r="52" spans="2:17" s="113" customFormat="1" ht="32.15" customHeight="1">
      <c r="B52" s="87"/>
      <c r="C52" s="87"/>
      <c r="D52" s="87"/>
      <c r="E52" s="87"/>
      <c r="F52" s="87"/>
      <c r="G52" s="87"/>
      <c r="H52" s="87"/>
      <c r="K52" s="90"/>
      <c r="L52" s="90"/>
      <c r="M52" s="90"/>
      <c r="N52" s="125"/>
      <c r="O52" s="125"/>
      <c r="P52" s="125"/>
      <c r="Q52" s="97"/>
    </row>
    <row r="53" spans="2:17" s="113" customFormat="1" ht="32.15" customHeight="1">
      <c r="B53" s="87"/>
      <c r="C53" s="87"/>
      <c r="D53" s="87"/>
      <c r="E53" s="87"/>
      <c r="F53" s="87"/>
      <c r="G53" s="87"/>
      <c r="H53" s="87"/>
      <c r="K53" s="90"/>
      <c r="L53" s="90"/>
      <c r="M53" s="90"/>
      <c r="N53" s="197"/>
      <c r="O53" s="197"/>
      <c r="P53" s="197"/>
    </row>
    <row r="54" spans="2:17" s="113" customFormat="1" ht="32.15" customHeight="1">
      <c r="B54" s="87"/>
      <c r="C54" s="87"/>
      <c r="D54" s="87"/>
      <c r="E54" s="87"/>
      <c r="F54" s="87"/>
      <c r="G54" s="87"/>
      <c r="H54" s="87"/>
      <c r="K54" s="90"/>
      <c r="L54" s="90"/>
      <c r="M54" s="90"/>
      <c r="N54" s="197"/>
      <c r="O54" s="197"/>
      <c r="P54" s="197"/>
    </row>
    <row r="55" spans="2:17" s="113" customFormat="1" ht="32.15" customHeight="1">
      <c r="B55" s="87"/>
      <c r="C55" s="87"/>
      <c r="D55" s="87"/>
      <c r="E55" s="87"/>
      <c r="F55" s="87"/>
      <c r="G55" s="87"/>
      <c r="H55" s="87"/>
      <c r="K55" s="90"/>
      <c r="L55" s="90"/>
      <c r="M55" s="90"/>
      <c r="N55" s="197"/>
      <c r="O55" s="197"/>
      <c r="P55" s="197"/>
    </row>
    <row r="56" spans="2:17" s="125" customFormat="1" ht="31.5" customHeight="1">
      <c r="B56" s="87"/>
      <c r="C56" s="87"/>
      <c r="D56" s="87"/>
      <c r="E56" s="87"/>
      <c r="F56" s="87"/>
      <c r="G56" s="90"/>
      <c r="H56" s="90"/>
      <c r="K56" s="90"/>
      <c r="L56" s="90"/>
      <c r="M56" s="90"/>
      <c r="N56" s="197"/>
      <c r="O56" s="197"/>
      <c r="P56" s="197"/>
      <c r="Q56" s="113"/>
    </row>
    <row r="57" spans="2:17" s="97" customFormat="1" ht="28">
      <c r="B57" s="87"/>
      <c r="C57" s="87"/>
      <c r="D57" s="87"/>
      <c r="E57" s="87"/>
      <c r="F57" s="87"/>
      <c r="G57" s="87"/>
      <c r="H57" s="87"/>
      <c r="K57" s="90"/>
      <c r="L57" s="90"/>
      <c r="M57" s="90"/>
      <c r="N57" s="197"/>
      <c r="O57" s="197"/>
      <c r="P57" s="197"/>
      <c r="Q57" s="113"/>
    </row>
    <row r="58" spans="2:17" s="97" customFormat="1" ht="28">
      <c r="B58" s="87"/>
      <c r="C58" s="87"/>
      <c r="D58" s="87"/>
      <c r="E58" s="87"/>
      <c r="F58" s="87"/>
      <c r="G58" s="87"/>
      <c r="H58" s="87"/>
      <c r="K58" s="90"/>
      <c r="L58" s="90"/>
      <c r="M58" s="90"/>
      <c r="N58" s="197"/>
      <c r="O58" s="197"/>
      <c r="P58" s="197"/>
      <c r="Q58" s="113"/>
    </row>
    <row r="59" spans="2:17" s="97" customFormat="1" ht="28">
      <c r="B59" s="87"/>
      <c r="C59" s="87"/>
      <c r="D59" s="87"/>
      <c r="E59" s="87"/>
      <c r="F59" s="87"/>
      <c r="G59" s="87"/>
      <c r="H59" s="87"/>
      <c r="K59" s="90"/>
      <c r="L59" s="90"/>
      <c r="M59" s="90"/>
      <c r="N59" s="197"/>
      <c r="O59" s="197"/>
      <c r="P59" s="197"/>
      <c r="Q59" s="113"/>
    </row>
    <row r="60" spans="2:17" s="97" customFormat="1" ht="28">
      <c r="B60" s="87"/>
      <c r="C60" s="87"/>
      <c r="D60" s="87"/>
      <c r="E60" s="87"/>
      <c r="F60" s="87"/>
      <c r="G60" s="87"/>
      <c r="H60" s="87"/>
      <c r="K60" s="90"/>
      <c r="L60" s="90"/>
      <c r="M60" s="90"/>
      <c r="N60" s="197"/>
      <c r="O60" s="197"/>
      <c r="P60" s="197"/>
      <c r="Q60" s="113"/>
    </row>
    <row r="61" spans="2:17" s="97" customFormat="1" ht="28">
      <c r="B61" s="87"/>
      <c r="C61" s="87"/>
      <c r="D61" s="87"/>
      <c r="E61" s="87"/>
      <c r="F61" s="87"/>
      <c r="G61" s="87"/>
      <c r="H61" s="87"/>
      <c r="K61" s="90"/>
      <c r="L61" s="90"/>
      <c r="M61" s="90"/>
      <c r="N61" s="197"/>
      <c r="O61" s="197"/>
      <c r="P61" s="197"/>
      <c r="Q61" s="113"/>
    </row>
    <row r="62" spans="2:17" s="97" customFormat="1" ht="28">
      <c r="B62" s="87"/>
      <c r="C62" s="87"/>
      <c r="D62" s="87"/>
      <c r="E62" s="87"/>
      <c r="F62" s="87"/>
      <c r="G62" s="87"/>
      <c r="H62" s="87"/>
      <c r="K62" s="90"/>
      <c r="L62" s="90"/>
      <c r="M62" s="90"/>
      <c r="N62" s="197"/>
      <c r="O62" s="197"/>
      <c r="P62" s="197"/>
      <c r="Q62" s="113"/>
    </row>
    <row r="63" spans="2:17" s="97" customFormat="1" ht="28">
      <c r="B63" s="87"/>
      <c r="C63" s="87"/>
      <c r="D63" s="87"/>
      <c r="E63" s="87"/>
      <c r="F63" s="87"/>
      <c r="G63" s="87"/>
      <c r="H63" s="87"/>
      <c r="K63" s="90"/>
      <c r="L63" s="90"/>
      <c r="M63" s="90"/>
      <c r="N63" s="197"/>
      <c r="O63" s="197"/>
      <c r="P63" s="197"/>
      <c r="Q63" s="113"/>
    </row>
    <row r="64" spans="2:17" ht="14">
      <c r="N64" s="125"/>
      <c r="O64" s="125"/>
      <c r="P64" s="125"/>
      <c r="Q64" s="125"/>
    </row>
    <row r="65" spans="14:17" ht="14">
      <c r="N65" s="125"/>
      <c r="O65" s="125"/>
      <c r="P65" s="125"/>
      <c r="Q65" s="97"/>
    </row>
    <row r="66" spans="14:17" ht="14">
      <c r="N66" s="125"/>
      <c r="O66" s="125"/>
      <c r="P66" s="125"/>
      <c r="Q66" s="97"/>
    </row>
    <row r="67" spans="14:17" ht="14">
      <c r="N67" s="125"/>
      <c r="O67" s="125"/>
      <c r="P67" s="125"/>
      <c r="Q67" s="97"/>
    </row>
    <row r="68" spans="14:17" ht="14">
      <c r="N68" s="125"/>
      <c r="O68" s="125"/>
      <c r="P68" s="125"/>
      <c r="Q68" s="97"/>
    </row>
    <row r="69" spans="14:17" ht="14">
      <c r="N69" s="125"/>
      <c r="O69" s="125"/>
      <c r="P69" s="125"/>
      <c r="Q69" s="97"/>
    </row>
    <row r="70" spans="14:17" ht="14">
      <c r="N70" s="125"/>
      <c r="O70" s="125"/>
      <c r="P70" s="125"/>
      <c r="Q70" s="97"/>
    </row>
    <row r="71" spans="14:17" ht="14">
      <c r="N71" s="125"/>
      <c r="O71" s="125"/>
      <c r="P71" s="125"/>
      <c r="Q71" s="97"/>
    </row>
  </sheetData>
  <mergeCells count="20">
    <mergeCell ref="K20:S20"/>
    <mergeCell ref="A2:A6"/>
    <mergeCell ref="H2:H6"/>
    <mergeCell ref="A7:I7"/>
    <mergeCell ref="B16:H17"/>
    <mergeCell ref="K17:S17"/>
    <mergeCell ref="E21:F21"/>
    <mergeCell ref="K21:S21"/>
    <mergeCell ref="K22:R22"/>
    <mergeCell ref="K25:T25"/>
    <mergeCell ref="A26:B26"/>
    <mergeCell ref="C26:I26"/>
    <mergeCell ref="K30:S30"/>
    <mergeCell ref="A27:B27"/>
    <mergeCell ref="C27:I27"/>
    <mergeCell ref="A28:B28"/>
    <mergeCell ref="C28:I28"/>
    <mergeCell ref="L28:S28"/>
    <mergeCell ref="C29:I29"/>
    <mergeCell ref="L29:R29"/>
  </mergeCells>
  <phoneticPr fontId="13"/>
  <dataValidations count="1">
    <dataValidation type="list" allowBlank="1" showInputMessage="1" showErrorMessage="1" sqref="B16:H17" xr:uid="{00000000-0002-0000-0A00-000000000000}">
      <formula1>$K$17:$K$21</formula1>
    </dataValidation>
  </dataValidations>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73"/>
  <sheetViews>
    <sheetView view="pageBreakPreview" topLeftCell="A10" zoomScale="75" zoomScaleNormal="75" zoomScaleSheetLayoutView="75" workbookViewId="0">
      <selection activeCell="A23" sqref="A23:B23"/>
    </sheetView>
  </sheetViews>
  <sheetFormatPr defaultColWidth="9" defaultRowHeight="13"/>
  <cols>
    <col min="1" max="1" width="4.6328125" style="87" customWidth="1"/>
    <col min="2" max="2" width="16.6328125" style="87" customWidth="1"/>
    <col min="3" max="7" width="10.6328125" style="87" customWidth="1"/>
    <col min="8" max="8" width="4.6328125" style="87" customWidth="1"/>
    <col min="9" max="9" width="11.6328125" style="87" customWidth="1"/>
    <col min="10" max="10" width="9" style="87"/>
    <col min="11" max="11" width="10.453125" style="90" customWidth="1"/>
    <col min="12" max="16" width="9" style="90"/>
    <col min="17" max="16384" width="9" style="87"/>
  </cols>
  <sheetData>
    <row r="1" spans="1:20">
      <c r="I1" s="758" t="s">
        <v>81</v>
      </c>
    </row>
    <row r="2" spans="1:20">
      <c r="A2" s="1102"/>
      <c r="B2" s="91"/>
      <c r="C2" s="91"/>
      <c r="D2" s="91"/>
      <c r="E2" s="91"/>
      <c r="F2" s="91"/>
      <c r="G2" s="91"/>
      <c r="H2" s="1102"/>
      <c r="I2" s="91"/>
      <c r="J2" s="89"/>
    </row>
    <row r="3" spans="1:20">
      <c r="A3" s="1102"/>
      <c r="B3" s="91"/>
      <c r="C3" s="91"/>
      <c r="D3" s="91"/>
      <c r="E3" s="91"/>
      <c r="F3" s="91"/>
      <c r="G3" s="91"/>
      <c r="H3" s="1102"/>
      <c r="I3" s="91"/>
      <c r="J3" s="90"/>
    </row>
    <row r="4" spans="1:20">
      <c r="A4" s="1102"/>
      <c r="B4" s="91"/>
      <c r="C4" s="91"/>
      <c r="D4" s="91"/>
      <c r="E4" s="91"/>
      <c r="F4" s="91"/>
      <c r="G4" s="91"/>
      <c r="H4" s="1102"/>
      <c r="I4" s="91"/>
      <c r="J4" s="90"/>
    </row>
    <row r="5" spans="1:20">
      <c r="A5" s="1102"/>
      <c r="B5" s="91"/>
      <c r="C5" s="91"/>
      <c r="D5" s="91"/>
      <c r="E5" s="91"/>
      <c r="F5" s="91"/>
      <c r="G5" s="91"/>
      <c r="H5" s="1102"/>
      <c r="I5" s="91"/>
      <c r="J5" s="89"/>
    </row>
    <row r="6" spans="1:20" ht="21">
      <c r="A6" s="1103"/>
      <c r="B6" s="93"/>
      <c r="C6" s="93"/>
      <c r="D6" s="93"/>
      <c r="E6" s="93"/>
      <c r="F6" s="93"/>
      <c r="G6" s="93"/>
      <c r="H6" s="1103"/>
      <c r="I6" s="174"/>
      <c r="J6" s="90"/>
      <c r="M6" s="196"/>
      <c r="N6" s="196"/>
      <c r="O6" s="196"/>
      <c r="P6" s="196"/>
      <c r="Q6" s="94"/>
    </row>
    <row r="7" spans="1:20" s="94" customFormat="1" ht="27" customHeight="1">
      <c r="A7" s="1104" t="s">
        <v>82</v>
      </c>
      <c r="B7" s="1105"/>
      <c r="C7" s="1105"/>
      <c r="D7" s="1105"/>
      <c r="E7" s="1105"/>
      <c r="F7" s="1105"/>
      <c r="G7" s="1105"/>
      <c r="H7" s="1105"/>
      <c r="I7" s="1106"/>
      <c r="M7" s="125"/>
      <c r="N7" s="125"/>
      <c r="O7" s="125"/>
      <c r="P7" s="125"/>
      <c r="Q7" s="97"/>
    </row>
    <row r="8" spans="1:20" s="97" customFormat="1" ht="20.25" customHeight="1">
      <c r="A8" s="95"/>
      <c r="B8" s="96"/>
      <c r="E8" s="87"/>
      <c r="F8" s="200" t="s">
        <v>54</v>
      </c>
      <c r="G8" s="98"/>
      <c r="H8" s="99"/>
      <c r="I8" s="201"/>
      <c r="M8" s="196"/>
      <c r="N8" s="196"/>
      <c r="O8" s="196"/>
      <c r="P8" s="196"/>
      <c r="Q8" s="94"/>
    </row>
    <row r="9" spans="1:20" s="94" customFormat="1" ht="24" customHeight="1">
      <c r="A9" s="100"/>
      <c r="B9" s="176" t="s">
        <v>15</v>
      </c>
      <c r="H9" s="91"/>
      <c r="I9" s="102"/>
      <c r="J9" s="89"/>
      <c r="K9" s="90"/>
      <c r="L9" s="90"/>
      <c r="M9" s="108"/>
      <c r="N9" s="108"/>
      <c r="O9" s="108"/>
      <c r="P9" s="108"/>
      <c r="Q9" s="105"/>
    </row>
    <row r="10" spans="1:20" s="94" customFormat="1" ht="24" customHeight="1">
      <c r="A10" s="100"/>
      <c r="B10" s="176"/>
      <c r="H10" s="176"/>
      <c r="I10" s="102"/>
      <c r="J10" s="90"/>
      <c r="K10" s="90"/>
      <c r="L10" s="207"/>
    </row>
    <row r="11" spans="1:20" s="105" customFormat="1" ht="16.5">
      <c r="A11" s="103"/>
      <c r="B11" s="104"/>
      <c r="H11" s="104"/>
      <c r="I11" s="102"/>
    </row>
    <row r="12" spans="1:20" s="97" customFormat="1" ht="17.25" customHeight="1">
      <c r="A12" s="95"/>
      <c r="B12" s="96"/>
      <c r="C12" s="87"/>
      <c r="E12" s="97" t="s">
        <v>6</v>
      </c>
      <c r="G12" s="96"/>
      <c r="H12" s="96"/>
      <c r="I12" s="102"/>
    </row>
    <row r="13" spans="1:20" s="97" customFormat="1" ht="21">
      <c r="A13" s="95"/>
      <c r="B13" s="96"/>
      <c r="E13" s="87"/>
      <c r="G13" s="96"/>
      <c r="H13" s="96"/>
      <c r="I13" s="102"/>
      <c r="J13" s="89"/>
      <c r="K13" s="90"/>
      <c r="L13" s="90"/>
      <c r="M13" s="71"/>
      <c r="N13" s="71"/>
      <c r="O13" s="71"/>
      <c r="P13" s="71"/>
      <c r="Q13" s="71"/>
      <c r="R13" s="90"/>
      <c r="S13" s="105"/>
      <c r="T13" s="94"/>
    </row>
    <row r="14" spans="1:20" s="105" customFormat="1" ht="16.5">
      <c r="A14" s="103"/>
      <c r="B14" s="104"/>
      <c r="E14" s="97" t="s">
        <v>7</v>
      </c>
      <c r="G14" s="91"/>
      <c r="H14" s="104"/>
      <c r="I14" s="102"/>
      <c r="J14" s="87"/>
      <c r="K14" s="90"/>
      <c r="L14" s="90"/>
      <c r="M14" s="71"/>
      <c r="N14" s="71"/>
      <c r="O14" s="71"/>
      <c r="P14" s="106"/>
      <c r="Q14" s="90"/>
      <c r="R14" s="90"/>
      <c r="S14" s="273"/>
      <c r="T14" s="273"/>
    </row>
    <row r="15" spans="1:20" s="105" customFormat="1" ht="16.5">
      <c r="A15" s="103"/>
      <c r="B15" s="104"/>
      <c r="D15" s="97"/>
      <c r="E15" s="87"/>
      <c r="H15" s="104"/>
      <c r="I15" s="102"/>
      <c r="J15" s="87"/>
      <c r="K15" s="90"/>
      <c r="L15" s="202"/>
      <c r="M15" s="71"/>
      <c r="N15" s="71"/>
      <c r="O15" s="71"/>
      <c r="P15" s="107"/>
      <c r="Q15" s="108"/>
      <c r="R15" s="90"/>
      <c r="S15" s="273"/>
      <c r="T15" s="273"/>
    </row>
    <row r="16" spans="1:20" s="105" customFormat="1" ht="16.5">
      <c r="A16" s="103"/>
      <c r="B16" s="104"/>
      <c r="H16" s="104"/>
      <c r="I16" s="102"/>
      <c r="J16" s="87"/>
      <c r="K16" s="90"/>
      <c r="L16" s="184"/>
      <c r="M16" s="125"/>
      <c r="N16" s="125"/>
      <c r="O16" s="125"/>
      <c r="P16" s="90"/>
      <c r="Q16" s="87"/>
      <c r="R16" s="87"/>
      <c r="S16" s="87"/>
    </row>
    <row r="17" spans="1:20" s="97" customFormat="1" ht="17.25" customHeight="1">
      <c r="A17" s="95"/>
      <c r="B17" s="91" t="s">
        <v>83</v>
      </c>
      <c r="C17" s="274"/>
      <c r="D17" s="274"/>
      <c r="E17" s="274"/>
      <c r="F17" s="274"/>
      <c r="G17" s="274"/>
      <c r="H17" s="275"/>
      <c r="I17" s="102"/>
      <c r="L17" s="70"/>
      <c r="M17" s="90"/>
      <c r="N17" s="90"/>
      <c r="O17" s="90"/>
      <c r="P17" s="90"/>
      <c r="Q17" s="87"/>
      <c r="R17" s="87"/>
      <c r="S17" s="87"/>
    </row>
    <row r="18" spans="1:20" s="97" customFormat="1" ht="14">
      <c r="A18" s="185"/>
      <c r="B18" s="186"/>
      <c r="C18" s="186"/>
      <c r="D18" s="186"/>
      <c r="E18" s="186"/>
      <c r="F18" s="186"/>
      <c r="G18" s="186"/>
      <c r="H18" s="186"/>
      <c r="I18" s="102"/>
      <c r="M18" s="90"/>
      <c r="N18" s="90"/>
      <c r="O18" s="90"/>
      <c r="P18" s="90"/>
      <c r="Q18" s="87"/>
      <c r="R18" s="87"/>
      <c r="S18" s="87"/>
    </row>
    <row r="19" spans="1:20" ht="32.15" customHeight="1">
      <c r="A19" s="1200" t="s">
        <v>61</v>
      </c>
      <c r="B19" s="1201"/>
      <c r="C19" s="1107"/>
      <c r="D19" s="1108"/>
      <c r="E19" s="1108"/>
      <c r="F19" s="1108"/>
      <c r="G19" s="1108"/>
      <c r="H19" s="1108"/>
      <c r="I19" s="1109"/>
      <c r="J19" s="89"/>
      <c r="M19" s="87"/>
    </row>
    <row r="20" spans="1:20" ht="63" customHeight="1">
      <c r="A20" s="1200" t="s">
        <v>18</v>
      </c>
      <c r="B20" s="1201"/>
      <c r="C20" s="1098"/>
      <c r="D20" s="1099"/>
      <c r="E20" s="1099"/>
      <c r="F20" s="1099"/>
      <c r="G20" s="1099"/>
      <c r="H20" s="1099"/>
      <c r="I20" s="1100"/>
      <c r="J20" s="89"/>
      <c r="M20" s="87"/>
    </row>
    <row r="21" spans="1:20" ht="32.15" customHeight="1">
      <c r="A21" s="1200" t="s">
        <v>62</v>
      </c>
      <c r="B21" s="1201"/>
      <c r="C21" s="1202" t="s">
        <v>79</v>
      </c>
      <c r="D21" s="1183"/>
      <c r="E21" s="1183"/>
      <c r="F21" s="1183"/>
      <c r="G21" s="1183"/>
      <c r="H21" s="1183"/>
      <c r="I21" s="1184"/>
      <c r="J21" s="89"/>
      <c r="K21" s="187"/>
      <c r="M21" s="87"/>
    </row>
    <row r="22" spans="1:20" ht="32.15" customHeight="1">
      <c r="A22" s="1200" t="s">
        <v>64</v>
      </c>
      <c r="B22" s="1201"/>
      <c r="C22" s="1202"/>
      <c r="D22" s="1183"/>
      <c r="E22" s="1183"/>
      <c r="F22" s="1183"/>
      <c r="G22" s="1183"/>
      <c r="H22" s="1183"/>
      <c r="I22" s="1184"/>
      <c r="J22" s="89"/>
      <c r="K22" s="127"/>
      <c r="L22" s="127"/>
      <c r="M22" s="87"/>
      <c r="N22" s="87"/>
      <c r="O22" s="87"/>
      <c r="P22" s="87"/>
    </row>
    <row r="23" spans="1:20" ht="31.5" customHeight="1">
      <c r="A23" s="1093" t="s">
        <v>24</v>
      </c>
      <c r="B23" s="1203"/>
      <c r="C23" s="128"/>
      <c r="D23" s="127"/>
      <c r="E23" s="127"/>
      <c r="F23" s="127"/>
      <c r="G23" s="127"/>
      <c r="H23" s="127"/>
      <c r="I23" s="102"/>
      <c r="J23" s="276"/>
      <c r="K23" s="1188"/>
      <c r="L23" s="1188"/>
      <c r="M23" s="1188"/>
      <c r="N23" s="1188"/>
      <c r="O23" s="1188"/>
      <c r="P23" s="1188"/>
      <c r="Q23" s="1188"/>
      <c r="R23" s="1188"/>
      <c r="S23" s="1188"/>
      <c r="T23" s="1188"/>
    </row>
    <row r="24" spans="1:20" ht="48" customHeight="1">
      <c r="A24" s="109"/>
      <c r="B24" s="91"/>
      <c r="C24" s="128"/>
      <c r="D24" s="127"/>
      <c r="E24" s="127"/>
      <c r="F24" s="127"/>
      <c r="G24" s="127"/>
      <c r="H24" s="127"/>
      <c r="I24" s="102"/>
      <c r="J24" s="276"/>
      <c r="K24" s="1188"/>
      <c r="L24" s="1188"/>
      <c r="M24" s="1188"/>
      <c r="N24" s="1188"/>
      <c r="O24" s="1188"/>
      <c r="P24" s="1188"/>
      <c r="Q24" s="1188"/>
      <c r="R24" s="1188"/>
      <c r="S24" s="1188"/>
      <c r="T24" s="1188"/>
    </row>
    <row r="25" spans="1:20" ht="32.15" customHeight="1">
      <c r="A25" s="109"/>
      <c r="B25" s="91"/>
      <c r="C25" s="109"/>
      <c r="G25" s="127"/>
      <c r="H25" s="127"/>
      <c r="I25" s="120"/>
      <c r="J25" s="276"/>
      <c r="K25" s="1188"/>
      <c r="L25" s="1188"/>
      <c r="M25" s="1188"/>
      <c r="N25" s="1188"/>
      <c r="O25" s="1188"/>
      <c r="P25" s="1188"/>
      <c r="Q25" s="1188"/>
      <c r="R25" s="1188"/>
      <c r="S25" s="1188"/>
      <c r="T25" s="1188"/>
    </row>
    <row r="26" spans="1:20" ht="32.15" customHeight="1">
      <c r="A26" s="109"/>
      <c r="B26" s="91"/>
      <c r="C26" s="109"/>
      <c r="G26" s="127"/>
      <c r="H26" s="127"/>
      <c r="I26" s="120"/>
      <c r="J26" s="276"/>
      <c r="K26" s="1188"/>
      <c r="L26" s="1188"/>
      <c r="M26" s="1188"/>
      <c r="N26" s="1188"/>
      <c r="O26" s="1188"/>
      <c r="P26" s="1188"/>
      <c r="Q26" s="1188"/>
      <c r="R26" s="1188"/>
      <c r="S26" s="1188"/>
      <c r="T26" s="1188"/>
    </row>
    <row r="27" spans="1:20" ht="32.15" customHeight="1">
      <c r="A27" s="109"/>
      <c r="B27" s="91"/>
      <c r="C27" s="109"/>
      <c r="F27" s="127"/>
      <c r="G27" s="127"/>
      <c r="H27" s="127"/>
      <c r="I27" s="120"/>
      <c r="J27" s="276"/>
      <c r="K27" s="1095"/>
      <c r="L27" s="1095"/>
      <c r="M27" s="1095"/>
      <c r="N27" s="1095"/>
      <c r="O27" s="1095"/>
      <c r="P27" s="1095"/>
      <c r="Q27" s="1095"/>
      <c r="R27" s="1095"/>
      <c r="S27" s="1095"/>
      <c r="T27" s="1095"/>
    </row>
    <row r="28" spans="1:20" ht="32.15" customHeight="1">
      <c r="A28" s="109"/>
      <c r="B28" s="127"/>
      <c r="C28" s="128"/>
      <c r="D28" s="127"/>
      <c r="E28" s="127"/>
      <c r="F28" s="127"/>
      <c r="I28" s="102"/>
      <c r="J28" s="276"/>
      <c r="K28" s="1095"/>
      <c r="L28" s="1095"/>
      <c r="M28" s="1095"/>
      <c r="N28" s="1095"/>
      <c r="O28" s="1095"/>
      <c r="P28" s="1095"/>
      <c r="Q28" s="1095"/>
      <c r="R28" s="1095"/>
      <c r="S28" s="1095"/>
      <c r="T28" s="1095"/>
    </row>
    <row r="29" spans="1:20" ht="32.15" customHeight="1">
      <c r="A29" s="109"/>
      <c r="B29" s="244"/>
      <c r="C29" s="277"/>
      <c r="D29" s="127"/>
      <c r="E29" s="127"/>
      <c r="I29" s="102"/>
      <c r="P29" s="125"/>
      <c r="Q29" s="125"/>
      <c r="R29" s="125"/>
      <c r="S29" s="125"/>
    </row>
    <row r="30" spans="1:20" s="90" customFormat="1" ht="31.5" customHeight="1">
      <c r="A30" s="128"/>
      <c r="B30" s="127"/>
      <c r="C30" s="128"/>
      <c r="D30" s="278"/>
      <c r="H30" s="127"/>
      <c r="I30" s="120"/>
      <c r="K30" s="87"/>
      <c r="L30" s="87"/>
      <c r="M30" s="87"/>
      <c r="N30" s="87"/>
      <c r="O30" s="87"/>
      <c r="P30" s="97"/>
      <c r="Q30" s="97"/>
      <c r="R30" s="97"/>
      <c r="S30" s="97"/>
    </row>
    <row r="31" spans="1:20" ht="31.5" customHeight="1">
      <c r="A31" s="109"/>
      <c r="B31" s="127"/>
      <c r="C31" s="109"/>
      <c r="D31" s="90"/>
      <c r="E31" s="127"/>
      <c r="F31" s="279"/>
      <c r="G31" s="127"/>
      <c r="H31" s="127"/>
      <c r="I31" s="120"/>
      <c r="R31" s="97"/>
      <c r="S31" s="97"/>
    </row>
    <row r="32" spans="1:20" s="97" customFormat="1" ht="14">
      <c r="A32" s="185"/>
      <c r="B32" s="130"/>
      <c r="C32" s="110"/>
      <c r="D32" s="93"/>
      <c r="E32" s="93"/>
      <c r="F32" s="93"/>
      <c r="G32" s="93"/>
      <c r="H32" s="130"/>
      <c r="I32" s="129"/>
      <c r="J32" s="87"/>
      <c r="K32" s="90"/>
      <c r="L32" s="90"/>
      <c r="M32" s="90"/>
      <c r="N32" s="90"/>
      <c r="O32" s="90"/>
      <c r="P32" s="90"/>
      <c r="Q32" s="87"/>
    </row>
    <row r="33" spans="2:19" s="97" customFormat="1" ht="14">
      <c r="B33" s="123"/>
      <c r="C33" s="91"/>
      <c r="D33" s="91"/>
      <c r="E33" s="91"/>
      <c r="F33" s="91"/>
      <c r="G33" s="91"/>
      <c r="H33" s="123"/>
      <c r="I33" s="127"/>
      <c r="J33" s="87"/>
      <c r="K33" s="90"/>
      <c r="L33" s="90"/>
      <c r="M33" s="90"/>
      <c r="N33" s="90"/>
      <c r="O33" s="90"/>
      <c r="P33" s="90"/>
      <c r="Q33" s="87"/>
    </row>
    <row r="34" spans="2:19" s="97" customFormat="1" ht="14">
      <c r="B34" s="96"/>
      <c r="C34" s="96"/>
      <c r="D34" s="96"/>
      <c r="E34" s="96"/>
      <c r="F34" s="96"/>
      <c r="G34" s="96"/>
      <c r="H34" s="96"/>
      <c r="I34" s="91"/>
      <c r="J34" s="87"/>
      <c r="K34" s="90"/>
      <c r="L34" s="90"/>
      <c r="M34" s="90"/>
      <c r="N34" s="90"/>
      <c r="O34" s="90"/>
      <c r="P34" s="90"/>
      <c r="Q34" s="87"/>
    </row>
    <row r="35" spans="2:19" s="97" customFormat="1" ht="21">
      <c r="B35" s="96"/>
      <c r="C35" s="96"/>
      <c r="D35" s="96"/>
      <c r="E35" s="96"/>
      <c r="F35" s="96"/>
      <c r="G35" s="96"/>
      <c r="H35" s="96"/>
      <c r="I35" s="91"/>
      <c r="J35" s="87"/>
      <c r="K35" s="90"/>
      <c r="L35" s="90"/>
      <c r="M35" s="90"/>
      <c r="N35" s="90"/>
      <c r="O35" s="90"/>
      <c r="P35" s="90"/>
      <c r="Q35" s="87"/>
      <c r="R35" s="94"/>
      <c r="S35" s="94"/>
    </row>
    <row r="36" spans="2:19" s="97" customFormat="1" ht="14">
      <c r="B36" s="96"/>
      <c r="C36" s="96"/>
      <c r="D36" s="96"/>
      <c r="E36" s="96"/>
      <c r="F36" s="96"/>
      <c r="G36" s="96"/>
      <c r="H36" s="96"/>
      <c r="I36" s="91"/>
      <c r="J36" s="87"/>
      <c r="K36" s="90"/>
      <c r="L36" s="90"/>
      <c r="M36" s="90"/>
      <c r="N36" s="125"/>
      <c r="O36" s="125"/>
      <c r="P36" s="125"/>
    </row>
    <row r="37" spans="2:19" s="97" customFormat="1" ht="21">
      <c r="B37" s="96"/>
      <c r="C37" s="96"/>
      <c r="D37" s="96"/>
      <c r="E37" s="96"/>
      <c r="F37" s="96"/>
      <c r="G37" s="96"/>
      <c r="H37" s="96"/>
      <c r="I37" s="91"/>
      <c r="J37" s="87"/>
      <c r="K37" s="90"/>
      <c r="L37" s="90"/>
      <c r="M37" s="90"/>
      <c r="N37" s="125"/>
      <c r="O37" s="125"/>
      <c r="P37" s="125"/>
      <c r="R37" s="94"/>
      <c r="S37" s="94"/>
    </row>
    <row r="38" spans="2:19" s="105" customFormat="1" ht="16.5">
      <c r="B38" s="87"/>
      <c r="C38" s="87"/>
      <c r="D38" s="87"/>
      <c r="E38" s="87"/>
      <c r="F38" s="87"/>
      <c r="G38" s="87"/>
      <c r="H38" s="87"/>
      <c r="I38" s="87"/>
      <c r="J38" s="87"/>
      <c r="K38" s="90"/>
      <c r="L38" s="90"/>
      <c r="M38" s="90"/>
      <c r="N38" s="125"/>
      <c r="O38" s="125"/>
      <c r="P38" s="125"/>
      <c r="Q38" s="97"/>
    </row>
    <row r="39" spans="2:19" s="97" customFormat="1" ht="16.5">
      <c r="B39" s="87"/>
      <c r="C39" s="87"/>
      <c r="D39" s="87"/>
      <c r="E39" s="87"/>
      <c r="F39" s="87"/>
      <c r="G39" s="87"/>
      <c r="H39" s="87"/>
      <c r="I39" s="87"/>
      <c r="J39" s="87"/>
      <c r="K39" s="90"/>
      <c r="L39" s="90"/>
      <c r="M39" s="90"/>
      <c r="N39" s="90"/>
      <c r="O39" s="108"/>
      <c r="P39" s="108"/>
      <c r="Q39" s="105"/>
    </row>
    <row r="40" spans="2:19" s="97" customFormat="1" ht="14">
      <c r="B40" s="87"/>
      <c r="C40" s="87"/>
      <c r="D40" s="87"/>
      <c r="E40" s="87"/>
      <c r="F40" s="87"/>
      <c r="G40" s="87"/>
      <c r="H40" s="87"/>
      <c r="I40" s="87"/>
      <c r="J40" s="87"/>
      <c r="K40" s="90"/>
      <c r="L40" s="90"/>
      <c r="M40" s="90"/>
      <c r="N40" s="125"/>
      <c r="O40" s="125"/>
      <c r="P40" s="125"/>
    </row>
    <row r="41" spans="2:19" s="97" customFormat="1" ht="16.5">
      <c r="B41" s="87"/>
      <c r="C41" s="87"/>
      <c r="D41" s="87"/>
      <c r="E41" s="87"/>
      <c r="F41" s="87"/>
      <c r="G41" s="87"/>
      <c r="H41" s="87"/>
      <c r="I41" s="87"/>
      <c r="J41" s="87"/>
      <c r="K41" s="90"/>
      <c r="L41" s="90"/>
      <c r="M41" s="90"/>
      <c r="N41" s="125"/>
      <c r="O41" s="125"/>
      <c r="P41" s="125"/>
      <c r="R41" s="105"/>
      <c r="S41" s="105"/>
    </row>
    <row r="42" spans="2:19" s="97" customFormat="1" ht="16.5">
      <c r="B42" s="87"/>
      <c r="C42" s="87"/>
      <c r="D42" s="87"/>
      <c r="E42" s="87"/>
      <c r="F42" s="87"/>
      <c r="G42" s="87"/>
      <c r="H42" s="87"/>
      <c r="I42" s="87"/>
      <c r="J42" s="87"/>
      <c r="K42" s="90"/>
      <c r="L42" s="90"/>
      <c r="M42" s="90"/>
      <c r="N42" s="125"/>
      <c r="O42" s="125"/>
      <c r="P42" s="125"/>
      <c r="R42" s="105"/>
      <c r="S42" s="105"/>
    </row>
    <row r="43" spans="2:19" s="97" customFormat="1" ht="14">
      <c r="B43" s="87"/>
      <c r="C43" s="87"/>
      <c r="D43" s="87"/>
      <c r="E43" s="87"/>
      <c r="F43" s="87"/>
      <c r="G43" s="87"/>
      <c r="H43" s="87"/>
      <c r="I43" s="87"/>
      <c r="J43" s="87"/>
      <c r="K43" s="90"/>
      <c r="L43" s="90"/>
      <c r="M43" s="90"/>
      <c r="N43" s="125"/>
      <c r="O43" s="125"/>
      <c r="P43" s="125"/>
    </row>
    <row r="44" spans="2:19" s="94" customFormat="1" ht="27" customHeight="1">
      <c r="B44" s="87"/>
      <c r="C44" s="87"/>
      <c r="D44" s="87"/>
      <c r="E44" s="87"/>
      <c r="F44" s="87"/>
      <c r="G44" s="87"/>
      <c r="H44" s="87"/>
      <c r="I44" s="87"/>
      <c r="J44" s="87"/>
      <c r="K44" s="90"/>
      <c r="L44" s="90"/>
      <c r="M44" s="90"/>
      <c r="N44" s="125"/>
      <c r="O44" s="125"/>
      <c r="P44" s="125"/>
      <c r="Q44" s="97"/>
      <c r="R44" s="97"/>
      <c r="S44" s="97"/>
    </row>
    <row r="45" spans="2:19" s="97" customFormat="1" ht="20.25" customHeight="1">
      <c r="B45" s="87"/>
      <c r="C45" s="87"/>
      <c r="D45" s="87"/>
      <c r="E45" s="87"/>
      <c r="F45" s="87"/>
      <c r="G45" s="87"/>
      <c r="H45" s="87"/>
      <c r="I45" s="87"/>
      <c r="J45" s="87"/>
      <c r="K45" s="90"/>
      <c r="L45" s="90"/>
      <c r="M45" s="90"/>
      <c r="N45" s="196"/>
      <c r="O45" s="196"/>
      <c r="P45" s="196"/>
      <c r="Q45" s="94"/>
      <c r="R45" s="113"/>
      <c r="S45" s="113"/>
    </row>
    <row r="46" spans="2:19" s="94" customFormat="1" ht="24" customHeight="1">
      <c r="B46" s="87"/>
      <c r="C46" s="87"/>
      <c r="D46" s="87"/>
      <c r="E46" s="87"/>
      <c r="F46" s="87"/>
      <c r="G46" s="87"/>
      <c r="H46" s="87"/>
      <c r="I46" s="87"/>
      <c r="J46" s="87"/>
      <c r="K46" s="90"/>
      <c r="L46" s="90"/>
      <c r="M46" s="90"/>
      <c r="N46" s="125"/>
      <c r="O46" s="125"/>
      <c r="P46" s="125"/>
      <c r="Q46" s="97"/>
      <c r="R46" s="113"/>
      <c r="S46" s="113"/>
    </row>
    <row r="47" spans="2:19" s="105" customFormat="1" ht="28">
      <c r="B47" s="87"/>
      <c r="C47" s="87"/>
      <c r="D47" s="87"/>
      <c r="E47" s="87"/>
      <c r="F47" s="87"/>
      <c r="G47" s="87"/>
      <c r="H47" s="87"/>
      <c r="I47" s="87"/>
      <c r="J47" s="87"/>
      <c r="K47" s="90"/>
      <c r="L47" s="90"/>
      <c r="M47" s="90"/>
      <c r="N47" s="196"/>
      <c r="O47" s="196"/>
      <c r="P47" s="196"/>
      <c r="Q47" s="94"/>
      <c r="R47" s="113"/>
      <c r="S47" s="113"/>
    </row>
    <row r="48" spans="2:19" s="97" customFormat="1" ht="17.25" customHeight="1">
      <c r="B48" s="87"/>
      <c r="C48" s="87"/>
      <c r="D48" s="87"/>
      <c r="E48" s="87"/>
      <c r="F48" s="87"/>
      <c r="G48" s="87"/>
      <c r="H48" s="87"/>
      <c r="I48" s="87"/>
      <c r="J48" s="87"/>
      <c r="K48" s="90"/>
      <c r="L48" s="90"/>
      <c r="M48" s="90"/>
      <c r="N48" s="90"/>
      <c r="O48" s="108"/>
      <c r="P48" s="108"/>
      <c r="Q48" s="105"/>
      <c r="R48" s="113"/>
      <c r="S48" s="113"/>
    </row>
    <row r="49" spans="2:19" s="97" customFormat="1" ht="28">
      <c r="B49" s="87"/>
      <c r="C49" s="87"/>
      <c r="D49" s="87"/>
      <c r="E49" s="87"/>
      <c r="F49" s="87"/>
      <c r="G49" s="87"/>
      <c r="H49" s="87"/>
      <c r="I49" s="87"/>
      <c r="J49" s="87"/>
      <c r="K49" s="90"/>
      <c r="L49" s="90"/>
      <c r="M49" s="90"/>
      <c r="N49" s="125"/>
      <c r="O49" s="125"/>
      <c r="P49" s="125"/>
      <c r="R49" s="113"/>
      <c r="S49" s="113"/>
    </row>
    <row r="50" spans="2:19" s="105" customFormat="1" ht="28">
      <c r="B50" s="87"/>
      <c r="C50" s="87"/>
      <c r="D50" s="87"/>
      <c r="E50" s="87"/>
      <c r="F50" s="87"/>
      <c r="G50" s="87"/>
      <c r="H50" s="87"/>
      <c r="I50" s="87"/>
      <c r="J50" s="87"/>
      <c r="K50" s="90"/>
      <c r="L50" s="90"/>
      <c r="M50" s="90"/>
      <c r="N50" s="125"/>
      <c r="O50" s="125"/>
      <c r="P50" s="125"/>
      <c r="Q50" s="97"/>
      <c r="R50" s="113"/>
      <c r="S50" s="113"/>
    </row>
    <row r="51" spans="2:19" s="105" customFormat="1" ht="28">
      <c r="B51" s="87"/>
      <c r="C51" s="87"/>
      <c r="D51" s="87"/>
      <c r="E51" s="87"/>
      <c r="F51" s="87"/>
      <c r="G51" s="87"/>
      <c r="H51" s="87"/>
      <c r="I51" s="87"/>
      <c r="J51" s="87"/>
      <c r="K51" s="90"/>
      <c r="L51" s="90"/>
      <c r="M51" s="90"/>
      <c r="N51" s="90"/>
      <c r="O51" s="108"/>
      <c r="P51" s="108"/>
      <c r="R51" s="113"/>
      <c r="S51" s="113"/>
    </row>
    <row r="52" spans="2:19" s="97" customFormat="1" ht="17.25" customHeight="1">
      <c r="B52" s="87"/>
      <c r="C52" s="87"/>
      <c r="D52" s="87"/>
      <c r="E52" s="87"/>
      <c r="F52" s="87"/>
      <c r="G52" s="87"/>
      <c r="H52" s="87"/>
      <c r="I52" s="87"/>
      <c r="J52" s="87"/>
      <c r="K52" s="90"/>
      <c r="L52" s="90"/>
      <c r="M52" s="90"/>
      <c r="N52" s="90"/>
      <c r="O52" s="108"/>
      <c r="P52" s="108"/>
      <c r="Q52" s="105"/>
      <c r="R52" s="113"/>
      <c r="S52" s="113"/>
    </row>
    <row r="53" spans="2:19" s="97" customFormat="1" ht="28">
      <c r="B53" s="87"/>
      <c r="C53" s="87"/>
      <c r="D53" s="87"/>
      <c r="E53" s="87"/>
      <c r="F53" s="87"/>
      <c r="G53" s="87"/>
      <c r="H53" s="87"/>
      <c r="I53" s="87"/>
      <c r="J53" s="87"/>
      <c r="K53" s="90"/>
      <c r="L53" s="90"/>
      <c r="M53" s="90"/>
      <c r="N53" s="125"/>
      <c r="O53" s="125"/>
      <c r="P53" s="125"/>
      <c r="R53" s="113"/>
      <c r="S53" s="113"/>
    </row>
    <row r="54" spans="2:19" s="113" customFormat="1" ht="32.15" customHeight="1">
      <c r="B54" s="87"/>
      <c r="C54" s="87"/>
      <c r="D54" s="87"/>
      <c r="E54" s="87"/>
      <c r="F54" s="87"/>
      <c r="G54" s="87"/>
      <c r="H54" s="87"/>
      <c r="I54" s="87"/>
      <c r="J54" s="87"/>
      <c r="K54" s="90"/>
      <c r="L54" s="90"/>
      <c r="M54" s="90"/>
      <c r="N54" s="125"/>
      <c r="O54" s="125"/>
      <c r="P54" s="125"/>
      <c r="Q54" s="97"/>
    </row>
    <row r="55" spans="2:19" s="113" customFormat="1" ht="32.15" customHeight="1">
      <c r="B55" s="87"/>
      <c r="C55" s="87"/>
      <c r="D55" s="87"/>
      <c r="E55" s="87"/>
      <c r="F55" s="87"/>
      <c r="G55" s="87"/>
      <c r="H55" s="87"/>
      <c r="I55" s="87"/>
      <c r="J55" s="87"/>
      <c r="K55" s="90"/>
      <c r="L55" s="90"/>
      <c r="M55" s="90"/>
      <c r="N55" s="197"/>
      <c r="O55" s="197"/>
      <c r="P55" s="197"/>
    </row>
    <row r="56" spans="2:19" s="113" customFormat="1" ht="63" customHeight="1">
      <c r="B56" s="87"/>
      <c r="C56" s="87"/>
      <c r="D56" s="87"/>
      <c r="E56" s="87"/>
      <c r="F56" s="87"/>
      <c r="G56" s="87"/>
      <c r="H56" s="87"/>
      <c r="I56" s="87"/>
      <c r="J56" s="87"/>
      <c r="K56" s="90"/>
      <c r="L56" s="90"/>
      <c r="M56" s="90"/>
      <c r="N56" s="197"/>
      <c r="O56" s="197"/>
      <c r="P56" s="197"/>
      <c r="R56" s="125"/>
      <c r="S56" s="125"/>
    </row>
    <row r="57" spans="2:19" s="113" customFormat="1" ht="32.15" customHeight="1">
      <c r="B57" s="87"/>
      <c r="C57" s="87"/>
      <c r="D57" s="87"/>
      <c r="E57" s="87"/>
      <c r="F57" s="87"/>
      <c r="G57" s="87"/>
      <c r="H57" s="87"/>
      <c r="I57" s="87"/>
      <c r="J57" s="87"/>
      <c r="K57" s="90"/>
      <c r="L57" s="90"/>
      <c r="M57" s="90"/>
      <c r="N57" s="197"/>
      <c r="O57" s="197"/>
      <c r="P57" s="197"/>
      <c r="R57" s="97"/>
      <c r="S57" s="97"/>
    </row>
    <row r="58" spans="2:19" s="113" customFormat="1" ht="32.15" customHeight="1">
      <c r="B58" s="87"/>
      <c r="C58" s="87"/>
      <c r="D58" s="87"/>
      <c r="E58" s="87"/>
      <c r="F58" s="87"/>
      <c r="G58" s="87"/>
      <c r="H58" s="87"/>
      <c r="I58" s="87"/>
      <c r="J58" s="87"/>
      <c r="K58" s="90"/>
      <c r="L58" s="90"/>
      <c r="M58" s="90"/>
      <c r="N58" s="197"/>
      <c r="O58" s="197"/>
      <c r="P58" s="197"/>
      <c r="R58" s="97"/>
      <c r="S58" s="97"/>
    </row>
    <row r="59" spans="2:19" s="113" customFormat="1" ht="32.15" customHeight="1">
      <c r="B59" s="87"/>
      <c r="C59" s="87"/>
      <c r="D59" s="87"/>
      <c r="E59" s="87"/>
      <c r="F59" s="87"/>
      <c r="G59" s="87"/>
      <c r="H59" s="87"/>
      <c r="I59" s="87"/>
      <c r="J59" s="87"/>
      <c r="K59" s="90"/>
      <c r="L59" s="90"/>
      <c r="M59" s="90"/>
      <c r="N59" s="197"/>
      <c r="O59" s="197"/>
      <c r="P59" s="197"/>
      <c r="R59" s="97"/>
      <c r="S59" s="97"/>
    </row>
    <row r="60" spans="2:19" s="113" customFormat="1" ht="32.15" customHeight="1">
      <c r="B60" s="87"/>
      <c r="C60" s="87"/>
      <c r="D60" s="87"/>
      <c r="E60" s="87"/>
      <c r="F60" s="87"/>
      <c r="G60" s="87"/>
      <c r="H60" s="87"/>
      <c r="I60" s="87"/>
      <c r="J60" s="87"/>
      <c r="K60" s="90"/>
      <c r="L60" s="90"/>
      <c r="M60" s="90"/>
      <c r="N60" s="197"/>
      <c r="O60" s="197"/>
      <c r="P60" s="197"/>
      <c r="R60" s="97"/>
      <c r="S60" s="97"/>
    </row>
    <row r="61" spans="2:19" s="113" customFormat="1" ht="32.15" customHeight="1">
      <c r="B61" s="87"/>
      <c r="C61" s="87"/>
      <c r="D61" s="87"/>
      <c r="E61" s="87"/>
      <c r="F61" s="87"/>
      <c r="G61" s="87"/>
      <c r="H61" s="87"/>
      <c r="I61" s="87"/>
      <c r="J61" s="87"/>
      <c r="K61" s="90"/>
      <c r="L61" s="90"/>
      <c r="M61" s="90"/>
      <c r="N61" s="197"/>
      <c r="O61" s="197"/>
      <c r="P61" s="197"/>
      <c r="R61" s="97"/>
      <c r="S61" s="97"/>
    </row>
    <row r="62" spans="2:19" s="113" customFormat="1" ht="32.15" customHeight="1">
      <c r="B62" s="87"/>
      <c r="C62" s="87"/>
      <c r="D62" s="87"/>
      <c r="E62" s="87"/>
      <c r="F62" s="87"/>
      <c r="G62" s="87"/>
      <c r="H62" s="87"/>
      <c r="I62" s="87"/>
      <c r="J62" s="87"/>
      <c r="K62" s="90"/>
      <c r="L62" s="90"/>
      <c r="M62" s="90"/>
      <c r="N62" s="197"/>
      <c r="O62" s="197"/>
      <c r="P62" s="197"/>
      <c r="R62" s="97"/>
      <c r="S62" s="97"/>
    </row>
    <row r="63" spans="2:19" s="113" customFormat="1" ht="32.15" customHeight="1">
      <c r="B63" s="87"/>
      <c r="C63" s="87"/>
      <c r="D63" s="87"/>
      <c r="E63" s="87"/>
      <c r="F63" s="87"/>
      <c r="G63" s="87"/>
      <c r="H63" s="87"/>
      <c r="I63" s="87"/>
      <c r="J63" s="87"/>
      <c r="K63" s="90"/>
      <c r="L63" s="90"/>
      <c r="M63" s="90"/>
      <c r="N63" s="197"/>
      <c r="O63" s="197"/>
      <c r="P63" s="197"/>
      <c r="R63" s="97"/>
      <c r="S63" s="97"/>
    </row>
    <row r="64" spans="2:19" s="113" customFormat="1" ht="32.15" customHeight="1">
      <c r="B64" s="87"/>
      <c r="C64" s="87"/>
      <c r="D64" s="87"/>
      <c r="E64" s="87"/>
      <c r="F64" s="87"/>
      <c r="G64" s="87"/>
      <c r="H64" s="87"/>
      <c r="I64" s="87"/>
      <c r="J64" s="87"/>
      <c r="K64" s="90"/>
      <c r="L64" s="90"/>
      <c r="M64" s="90"/>
      <c r="N64" s="197"/>
      <c r="O64" s="197"/>
      <c r="P64" s="197"/>
      <c r="R64" s="87"/>
      <c r="S64" s="87"/>
    </row>
    <row r="65" spans="2:19" s="125" customFormat="1" ht="31.5" customHeight="1">
      <c r="B65" s="87"/>
      <c r="C65" s="87"/>
      <c r="D65" s="87"/>
      <c r="E65" s="87"/>
      <c r="F65" s="87"/>
      <c r="G65" s="87"/>
      <c r="H65" s="87"/>
      <c r="I65" s="90"/>
      <c r="J65" s="90"/>
      <c r="K65" s="90"/>
      <c r="L65" s="90"/>
      <c r="M65" s="90"/>
      <c r="N65" s="197"/>
      <c r="O65" s="197"/>
      <c r="P65" s="197"/>
      <c r="Q65" s="113"/>
      <c r="R65" s="87"/>
      <c r="S65" s="87"/>
    </row>
    <row r="66" spans="2:19" s="97" customFormat="1" ht="14">
      <c r="B66" s="87"/>
      <c r="C66" s="87"/>
      <c r="D66" s="87"/>
      <c r="E66" s="87"/>
      <c r="F66" s="87"/>
      <c r="G66" s="87"/>
      <c r="H66" s="87"/>
      <c r="I66" s="87"/>
      <c r="J66" s="87"/>
      <c r="K66" s="90"/>
      <c r="L66" s="90"/>
      <c r="M66" s="90"/>
      <c r="N66" s="125"/>
      <c r="O66" s="125"/>
      <c r="P66" s="125"/>
      <c r="Q66" s="125"/>
      <c r="R66" s="87"/>
      <c r="S66" s="87"/>
    </row>
    <row r="67" spans="2:19" s="97" customFormat="1" ht="14">
      <c r="B67" s="87"/>
      <c r="C67" s="87"/>
      <c r="D67" s="87"/>
      <c r="E67" s="87"/>
      <c r="F67" s="87"/>
      <c r="G67" s="87"/>
      <c r="H67" s="87"/>
      <c r="I67" s="87"/>
      <c r="J67" s="87"/>
      <c r="K67" s="90"/>
      <c r="L67" s="90"/>
      <c r="M67" s="90"/>
      <c r="N67" s="125"/>
      <c r="O67" s="125"/>
      <c r="P67" s="125"/>
      <c r="R67" s="87"/>
      <c r="S67" s="87"/>
    </row>
    <row r="68" spans="2:19" s="97" customFormat="1" ht="14">
      <c r="B68" s="87"/>
      <c r="C68" s="87"/>
      <c r="D68" s="87"/>
      <c r="E68" s="87"/>
      <c r="F68" s="87"/>
      <c r="G68" s="87"/>
      <c r="H68" s="87"/>
      <c r="I68" s="87"/>
      <c r="J68" s="87"/>
      <c r="K68" s="90"/>
      <c r="L68" s="90"/>
      <c r="M68" s="90"/>
      <c r="N68" s="125"/>
      <c r="O68" s="125"/>
      <c r="P68" s="125"/>
      <c r="R68" s="87"/>
      <c r="S68" s="87"/>
    </row>
    <row r="69" spans="2:19" s="97" customFormat="1" ht="14">
      <c r="B69" s="87"/>
      <c r="C69" s="87"/>
      <c r="D69" s="87"/>
      <c r="E69" s="87"/>
      <c r="F69" s="87"/>
      <c r="G69" s="87"/>
      <c r="H69" s="87"/>
      <c r="I69" s="87"/>
      <c r="J69" s="87"/>
      <c r="K69" s="90"/>
      <c r="L69" s="90"/>
      <c r="M69" s="90"/>
      <c r="N69" s="125"/>
      <c r="O69" s="125"/>
      <c r="P69" s="125"/>
      <c r="R69" s="87"/>
      <c r="S69" s="87"/>
    </row>
    <row r="70" spans="2:19" s="97" customFormat="1" ht="14">
      <c r="B70" s="87"/>
      <c r="C70" s="87"/>
      <c r="D70" s="87"/>
      <c r="E70" s="87"/>
      <c r="F70" s="87"/>
      <c r="G70" s="87"/>
      <c r="H70" s="87"/>
      <c r="I70" s="87"/>
      <c r="J70" s="87"/>
      <c r="K70" s="90"/>
      <c r="L70" s="90"/>
      <c r="M70" s="90"/>
      <c r="N70" s="125"/>
      <c r="O70" s="125"/>
      <c r="P70" s="125"/>
      <c r="R70" s="87"/>
      <c r="S70" s="87"/>
    </row>
    <row r="71" spans="2:19" s="97" customFormat="1" ht="14">
      <c r="B71" s="87"/>
      <c r="C71" s="87"/>
      <c r="D71" s="87"/>
      <c r="E71" s="87"/>
      <c r="F71" s="87"/>
      <c r="G71" s="87"/>
      <c r="H71" s="87"/>
      <c r="I71" s="87"/>
      <c r="J71" s="87"/>
      <c r="K71" s="90"/>
      <c r="L71" s="90"/>
      <c r="M71" s="90"/>
      <c r="N71" s="125"/>
      <c r="O71" s="125"/>
      <c r="P71" s="125"/>
      <c r="R71" s="87"/>
      <c r="S71" s="87"/>
    </row>
    <row r="72" spans="2:19" s="97" customFormat="1" ht="14">
      <c r="B72" s="87"/>
      <c r="C72" s="87"/>
      <c r="D72" s="87"/>
      <c r="E72" s="87"/>
      <c r="F72" s="87"/>
      <c r="G72" s="87"/>
      <c r="H72" s="87"/>
      <c r="I72" s="87"/>
      <c r="J72" s="87"/>
      <c r="K72" s="90"/>
      <c r="L72" s="90"/>
      <c r="M72" s="90"/>
      <c r="N72" s="125"/>
      <c r="O72" s="125"/>
      <c r="P72" s="125"/>
      <c r="R72" s="87"/>
      <c r="S72" s="87"/>
    </row>
    <row r="73" spans="2:19" ht="14">
      <c r="N73" s="125"/>
      <c r="O73" s="125"/>
      <c r="P73" s="125"/>
      <c r="Q73" s="97"/>
    </row>
  </sheetData>
  <mergeCells count="18">
    <mergeCell ref="K23:T23"/>
    <mergeCell ref="A2:A6"/>
    <mergeCell ref="H2:H6"/>
    <mergeCell ref="A7:I7"/>
    <mergeCell ref="A19:B19"/>
    <mergeCell ref="C19:I19"/>
    <mergeCell ref="A20:B20"/>
    <mergeCell ref="C20:I20"/>
    <mergeCell ref="A21:B21"/>
    <mergeCell ref="C21:I21"/>
    <mergeCell ref="A22:B22"/>
    <mergeCell ref="C22:I22"/>
    <mergeCell ref="A23:B23"/>
    <mergeCell ref="K24:T24"/>
    <mergeCell ref="K25:T25"/>
    <mergeCell ref="K26:T26"/>
    <mergeCell ref="K27:T27"/>
    <mergeCell ref="K28:T2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0"/>
  <sheetViews>
    <sheetView view="pageBreakPreview" topLeftCell="A22" zoomScale="85" zoomScaleNormal="75" zoomScaleSheetLayoutView="85" workbookViewId="0">
      <selection activeCell="E8" sqref="E8:F8"/>
    </sheetView>
  </sheetViews>
  <sheetFormatPr defaultColWidth="9" defaultRowHeight="13"/>
  <cols>
    <col min="1" max="1" width="4.6328125" style="87" customWidth="1"/>
    <col min="2" max="2" width="10.7265625" style="87" customWidth="1"/>
    <col min="3" max="3" width="13.6328125" style="87" customWidth="1"/>
    <col min="4" max="4" width="4.453125" style="87" customWidth="1"/>
    <col min="5" max="5" width="12.7265625" style="87" customWidth="1"/>
    <col min="6" max="6" width="14.26953125" style="87" customWidth="1"/>
    <col min="7" max="7" width="5.7265625" style="87" customWidth="1"/>
    <col min="8" max="9" width="7" style="87" customWidth="1"/>
    <col min="10" max="10" width="11.6328125" style="87" customWidth="1"/>
    <col min="11" max="16384" width="9" style="87"/>
  </cols>
  <sheetData>
    <row r="1" spans="1:13">
      <c r="J1" s="758" t="s">
        <v>84</v>
      </c>
    </row>
    <row r="2" spans="1:13">
      <c r="A2" s="280"/>
      <c r="B2" s="91"/>
      <c r="C2" s="91"/>
      <c r="D2" s="91"/>
      <c r="E2" s="91"/>
      <c r="F2" s="91"/>
      <c r="G2" s="91"/>
      <c r="H2" s="91"/>
      <c r="I2" s="91"/>
      <c r="J2" s="91"/>
    </row>
    <row r="3" spans="1:13">
      <c r="A3" s="280"/>
      <c r="B3" s="91"/>
      <c r="C3" s="91"/>
      <c r="D3" s="91"/>
      <c r="E3" s="91"/>
      <c r="F3" s="91"/>
      <c r="G3" s="91"/>
      <c r="H3" s="91"/>
      <c r="I3" s="91"/>
      <c r="J3" s="91"/>
      <c r="K3" s="273"/>
    </row>
    <row r="4" spans="1:13">
      <c r="A4" s="280"/>
      <c r="B4" s="91"/>
      <c r="C4" s="91"/>
      <c r="D4" s="91"/>
      <c r="E4" s="91"/>
      <c r="F4" s="91"/>
      <c r="G4" s="91"/>
      <c r="H4" s="91"/>
      <c r="I4" s="91"/>
      <c r="J4" s="91"/>
      <c r="K4" s="273"/>
    </row>
    <row r="5" spans="1:13">
      <c r="A5" s="280"/>
      <c r="B5" s="91"/>
      <c r="C5" s="91"/>
      <c r="D5" s="91"/>
      <c r="E5" s="91"/>
      <c r="F5" s="91"/>
      <c r="G5" s="91"/>
      <c r="H5" s="91"/>
      <c r="I5" s="91"/>
      <c r="J5" s="91"/>
    </row>
    <row r="6" spans="1:13" ht="20.25" customHeight="1">
      <c r="A6" s="281"/>
      <c r="B6" s="281"/>
      <c r="C6" s="281"/>
      <c r="D6" s="281"/>
      <c r="E6" s="281"/>
      <c r="F6" s="281"/>
      <c r="G6" s="281"/>
      <c r="H6" s="281"/>
      <c r="I6" s="281"/>
      <c r="J6" s="281"/>
      <c r="K6" s="94"/>
    </row>
    <row r="7" spans="1:13" s="94" customFormat="1" ht="19.5" customHeight="1">
      <c r="A7" s="175"/>
      <c r="B7" s="282"/>
      <c r="C7" s="282"/>
      <c r="D7" s="283"/>
      <c r="E7" s="176"/>
      <c r="F7" s="176"/>
      <c r="G7" s="176"/>
      <c r="H7" s="176"/>
      <c r="I7" s="176"/>
      <c r="J7" s="246"/>
      <c r="K7" s="97"/>
    </row>
    <row r="8" spans="1:13" s="97" customFormat="1" ht="25.5" customHeight="1">
      <c r="A8" s="95"/>
      <c r="B8" s="284"/>
      <c r="C8" s="284"/>
      <c r="D8" s="285"/>
      <c r="E8" s="1210" t="s">
        <v>85</v>
      </c>
      <c r="F8" s="1210"/>
      <c r="G8" s="286" t="s">
        <v>86</v>
      </c>
      <c r="H8" s="87"/>
      <c r="J8" s="247"/>
      <c r="K8" s="94"/>
      <c r="L8" s="287" t="s">
        <v>87</v>
      </c>
      <c r="M8" s="288" t="s">
        <v>85</v>
      </c>
    </row>
    <row r="9" spans="1:13" s="94" customFormat="1" ht="20.25" customHeight="1">
      <c r="A9" s="100"/>
      <c r="B9" s="285"/>
      <c r="C9" s="285"/>
      <c r="D9" s="289"/>
      <c r="J9" s="246"/>
      <c r="K9" s="105"/>
      <c r="L9" s="287" t="s">
        <v>88</v>
      </c>
      <c r="M9" s="288" t="s">
        <v>89</v>
      </c>
    </row>
    <row r="10" spans="1:13" s="105" customFormat="1" ht="18" customHeight="1">
      <c r="A10" s="103"/>
      <c r="B10" s="104"/>
      <c r="G10" s="87"/>
      <c r="H10" s="200"/>
      <c r="I10" s="290"/>
      <c r="J10" s="291" t="s">
        <v>90</v>
      </c>
      <c r="K10" s="97"/>
      <c r="L10" s="287" t="s">
        <v>91</v>
      </c>
      <c r="M10" s="288" t="s">
        <v>92</v>
      </c>
    </row>
    <row r="11" spans="1:13" s="97" customFormat="1" ht="24" customHeight="1">
      <c r="A11" s="95"/>
      <c r="B11" s="176" t="s">
        <v>15</v>
      </c>
      <c r="C11" s="87"/>
      <c r="D11" s="61"/>
      <c r="E11" s="87"/>
      <c r="F11" s="87"/>
      <c r="I11" s="94"/>
      <c r="J11" s="247"/>
      <c r="L11" s="287" t="s">
        <v>93</v>
      </c>
      <c r="M11" s="288" t="s">
        <v>94</v>
      </c>
    </row>
    <row r="12" spans="1:13" s="97" customFormat="1" ht="24" customHeight="1">
      <c r="A12" s="95"/>
      <c r="B12" s="176"/>
      <c r="C12" s="87"/>
      <c r="D12" s="87"/>
      <c r="F12" s="97" t="s">
        <v>6</v>
      </c>
      <c r="I12" s="94"/>
      <c r="J12" s="247"/>
    </row>
    <row r="13" spans="1:13" s="97" customFormat="1" ht="16.5">
      <c r="A13" s="95"/>
      <c r="B13" s="96"/>
      <c r="C13" s="87"/>
      <c r="I13" s="105"/>
      <c r="J13" s="247"/>
    </row>
    <row r="14" spans="1:13" s="105" customFormat="1" ht="16.5">
      <c r="A14" s="103"/>
      <c r="B14" s="104"/>
      <c r="C14" s="87"/>
      <c r="E14" s="97"/>
      <c r="F14" s="97" t="s">
        <v>7</v>
      </c>
      <c r="G14" s="97"/>
      <c r="I14" s="91"/>
      <c r="J14" s="292"/>
    </row>
    <row r="15" spans="1:13" s="105" customFormat="1" ht="16.5">
      <c r="A15" s="103"/>
      <c r="B15" s="104"/>
      <c r="C15" s="208"/>
      <c r="J15" s="292"/>
    </row>
    <row r="16" spans="1:13" ht="17.25" customHeight="1">
      <c r="A16" s="109"/>
      <c r="B16" s="127" t="str">
        <f>"次のとおり"&amp;E8&amp;"を定めましたのでお届けします。"</f>
        <v>次のとおり主任技術者を定めましたのでお届けします。</v>
      </c>
      <c r="J16" s="102"/>
    </row>
    <row r="17" spans="1:12">
      <c r="A17" s="110"/>
      <c r="B17" s="93"/>
      <c r="C17" s="93"/>
      <c r="D17" s="93"/>
      <c r="E17" s="93"/>
      <c r="F17" s="93"/>
      <c r="G17" s="93"/>
      <c r="H17" s="93"/>
      <c r="I17" s="93"/>
      <c r="J17" s="195"/>
    </row>
    <row r="18" spans="1:12" ht="32.15" customHeight="1">
      <c r="A18" s="1093" t="s">
        <v>61</v>
      </c>
      <c r="B18" s="1094"/>
      <c r="C18" s="1203"/>
      <c r="D18" s="1107"/>
      <c r="E18" s="1108"/>
      <c r="F18" s="1108"/>
      <c r="G18" s="1108"/>
      <c r="H18" s="1108"/>
      <c r="I18" s="1108"/>
      <c r="J18" s="1109"/>
    </row>
    <row r="19" spans="1:12" ht="32.15" customHeight="1">
      <c r="A19" s="1200" t="s">
        <v>95</v>
      </c>
      <c r="B19" s="1211"/>
      <c r="C19" s="1201"/>
      <c r="D19" s="1098"/>
      <c r="E19" s="1099"/>
      <c r="F19" s="1099"/>
      <c r="G19" s="1099"/>
      <c r="H19" s="1099"/>
      <c r="I19" s="1099"/>
      <c r="J19" s="1100"/>
    </row>
    <row r="20" spans="1:12" ht="31.5" customHeight="1">
      <c r="A20" s="1093" t="str">
        <f>E8</f>
        <v>主任技術者</v>
      </c>
      <c r="B20" s="1203"/>
      <c r="C20" s="206" t="s">
        <v>96</v>
      </c>
      <c r="D20" s="1098"/>
      <c r="E20" s="1099"/>
      <c r="F20" s="1099"/>
      <c r="G20" s="1099"/>
      <c r="H20" s="1099"/>
      <c r="I20" s="1099"/>
      <c r="J20" s="1100"/>
    </row>
    <row r="21" spans="1:12" ht="32.15" customHeight="1">
      <c r="A21" s="293"/>
      <c r="B21" s="294"/>
      <c r="C21" s="206" t="s">
        <v>97</v>
      </c>
      <c r="D21" s="1098"/>
      <c r="E21" s="1099"/>
      <c r="F21" s="1099"/>
      <c r="G21" s="1099"/>
      <c r="H21" s="1099"/>
      <c r="I21" s="1099"/>
      <c r="J21" s="1100"/>
    </row>
    <row r="22" spans="1:12" ht="32.15" customHeight="1">
      <c r="A22" s="293"/>
      <c r="B22" s="294"/>
      <c r="C22" s="206" t="s">
        <v>98</v>
      </c>
      <c r="D22" s="1098"/>
      <c r="E22" s="1099"/>
      <c r="F22" s="1099"/>
      <c r="G22" s="1099"/>
      <c r="H22" s="1099"/>
      <c r="I22" s="1099"/>
      <c r="J22" s="1100"/>
    </row>
    <row r="23" spans="1:12" ht="27.75" customHeight="1">
      <c r="A23" s="293"/>
      <c r="B23" s="294"/>
      <c r="C23" s="205" t="s">
        <v>99</v>
      </c>
      <c r="D23" s="1207"/>
      <c r="E23" s="1208"/>
      <c r="F23" s="1208"/>
      <c r="G23" s="1208"/>
      <c r="H23" s="1208"/>
      <c r="I23" s="1208"/>
      <c r="J23" s="1209"/>
    </row>
    <row r="24" spans="1:12" ht="27.75" customHeight="1">
      <c r="A24" s="295"/>
      <c r="B24" s="296"/>
      <c r="C24" s="297" t="s">
        <v>100</v>
      </c>
      <c r="D24" s="1204"/>
      <c r="E24" s="1205"/>
      <c r="F24" s="1205"/>
      <c r="G24" s="1205"/>
      <c r="H24" s="1205"/>
      <c r="I24" s="1205"/>
      <c r="J24" s="1206"/>
    </row>
    <row r="25" spans="1:12" ht="27.75" customHeight="1">
      <c r="A25" s="110"/>
      <c r="B25" s="301"/>
      <c r="C25" s="302" t="s">
        <v>101</v>
      </c>
      <c r="D25" s="1204"/>
      <c r="E25" s="1205"/>
      <c r="F25" s="1205"/>
      <c r="G25" s="1205"/>
      <c r="H25" s="1205"/>
      <c r="I25" s="1205"/>
      <c r="J25" s="1206"/>
    </row>
    <row r="26" spans="1:12" ht="24" customHeight="1">
      <c r="A26" s="128"/>
      <c r="B26" s="187"/>
      <c r="C26" s="303"/>
      <c r="D26" s="1207"/>
      <c r="E26" s="1208"/>
      <c r="F26" s="1208"/>
      <c r="G26" s="1208"/>
      <c r="H26" s="1208"/>
      <c r="I26" s="1208"/>
      <c r="J26" s="1209"/>
      <c r="K26" s="190"/>
      <c r="L26" s="190"/>
    </row>
    <row r="27" spans="1:12" ht="24" customHeight="1">
      <c r="A27" s="128"/>
      <c r="B27" s="127" t="s">
        <v>102</v>
      </c>
      <c r="C27" s="120"/>
      <c r="D27" s="1204"/>
      <c r="E27" s="1205"/>
      <c r="F27" s="1205"/>
      <c r="G27" s="1205"/>
      <c r="H27" s="1205"/>
      <c r="I27" s="1205"/>
      <c r="J27" s="1206"/>
      <c r="K27" s="190"/>
      <c r="L27" s="190"/>
    </row>
    <row r="28" spans="1:12" ht="23.25" customHeight="1">
      <c r="A28" s="128"/>
      <c r="B28" s="127" t="s">
        <v>103</v>
      </c>
      <c r="C28" s="120"/>
      <c r="D28" s="1204"/>
      <c r="E28" s="1205"/>
      <c r="F28" s="1205"/>
      <c r="G28" s="1205"/>
      <c r="H28" s="1205"/>
      <c r="I28" s="1205"/>
      <c r="J28" s="1206"/>
      <c r="K28" s="190"/>
      <c r="L28" s="190"/>
    </row>
    <row r="29" spans="1:12" ht="23.25" customHeight="1">
      <c r="A29" s="128"/>
      <c r="B29" s="127" t="s">
        <v>104</v>
      </c>
      <c r="C29" s="120"/>
      <c r="D29" s="1204"/>
      <c r="E29" s="1205"/>
      <c r="F29" s="1205"/>
      <c r="G29" s="1205"/>
      <c r="H29" s="1205"/>
      <c r="I29" s="1205"/>
      <c r="J29" s="1206"/>
      <c r="K29" s="190"/>
      <c r="L29" s="190"/>
    </row>
    <row r="30" spans="1:12" s="90" customFormat="1" ht="23.25" customHeight="1">
      <c r="A30" s="128"/>
      <c r="B30" s="127"/>
      <c r="C30" s="120"/>
      <c r="D30" s="1204"/>
      <c r="E30" s="1205"/>
      <c r="F30" s="1205"/>
      <c r="G30" s="1205"/>
      <c r="H30" s="1205"/>
      <c r="I30" s="1205"/>
      <c r="J30" s="1206"/>
      <c r="K30" s="190"/>
      <c r="L30" s="190"/>
    </row>
    <row r="31" spans="1:12" ht="23.25" customHeight="1">
      <c r="A31" s="128"/>
      <c r="B31" s="127"/>
      <c r="C31" s="127"/>
      <c r="D31" s="1204"/>
      <c r="E31" s="1205"/>
      <c r="F31" s="1205"/>
      <c r="G31" s="1205"/>
      <c r="H31" s="1205"/>
      <c r="I31" s="1205"/>
      <c r="J31" s="1206"/>
      <c r="K31" s="190"/>
      <c r="L31" s="190"/>
    </row>
    <row r="32" spans="1:12" ht="23.25" customHeight="1">
      <c r="A32" s="128"/>
      <c r="B32" s="127"/>
      <c r="C32" s="127"/>
      <c r="D32" s="1204"/>
      <c r="E32" s="1205"/>
      <c r="F32" s="1205"/>
      <c r="G32" s="1205"/>
      <c r="H32" s="1205"/>
      <c r="I32" s="1205"/>
      <c r="J32" s="1206"/>
      <c r="K32" s="304"/>
      <c r="L32" s="304"/>
    </row>
    <row r="33" spans="1:12" ht="23.25" customHeight="1">
      <c r="A33" s="128"/>
      <c r="B33" s="127"/>
      <c r="C33" s="127"/>
      <c r="D33" s="1204"/>
      <c r="E33" s="1205"/>
      <c r="F33" s="1205"/>
      <c r="G33" s="1205"/>
      <c r="H33" s="1205"/>
      <c r="I33" s="1205"/>
      <c r="J33" s="1206"/>
      <c r="K33" s="304"/>
      <c r="L33" s="304"/>
    </row>
    <row r="34" spans="1:12" ht="23.25" customHeight="1">
      <c r="A34" s="128"/>
      <c r="B34" s="127"/>
      <c r="C34" s="127"/>
      <c r="D34" s="298"/>
      <c r="E34" s="299"/>
      <c r="F34" s="299"/>
      <c r="G34" s="299"/>
      <c r="H34" s="299"/>
      <c r="I34" s="299"/>
      <c r="J34" s="300"/>
      <c r="K34" s="304"/>
      <c r="L34" s="304"/>
    </row>
    <row r="35" spans="1:12" ht="23.25" customHeight="1">
      <c r="A35" s="128"/>
      <c r="B35" s="127"/>
      <c r="C35" s="127"/>
      <c r="D35" s="298"/>
      <c r="E35" s="299"/>
      <c r="F35" s="299"/>
      <c r="G35" s="299"/>
      <c r="H35" s="299"/>
      <c r="I35" s="299"/>
      <c r="J35" s="300"/>
      <c r="K35" s="304"/>
      <c r="L35" s="304"/>
    </row>
    <row r="36" spans="1:12" s="105" customFormat="1" ht="23.25" customHeight="1">
      <c r="A36" s="305"/>
      <c r="B36" s="268"/>
      <c r="C36" s="268"/>
      <c r="D36" s="306"/>
      <c r="E36" s="307"/>
      <c r="F36" s="307"/>
      <c r="G36" s="307"/>
      <c r="H36" s="307"/>
      <c r="I36" s="307"/>
      <c r="J36" s="308"/>
      <c r="K36" s="304"/>
      <c r="L36" s="304"/>
    </row>
    <row r="37" spans="1:12" s="97" customFormat="1" ht="23.25" customHeight="1">
      <c r="B37" s="87"/>
      <c r="C37" s="87"/>
      <c r="D37" s="87"/>
      <c r="E37" s="87"/>
      <c r="F37" s="87"/>
      <c r="G37" s="87"/>
      <c r="H37" s="87"/>
      <c r="I37" s="87"/>
      <c r="J37" s="87"/>
      <c r="K37" s="309"/>
      <c r="L37" s="309"/>
    </row>
    <row r="38" spans="1:12" s="97" customFormat="1" ht="14.25" customHeight="1">
      <c r="B38" s="87"/>
      <c r="C38" s="87"/>
      <c r="D38" s="87"/>
      <c r="E38" s="87"/>
      <c r="F38" s="87"/>
      <c r="G38" s="87"/>
      <c r="H38" s="87"/>
      <c r="I38" s="87"/>
      <c r="J38" s="87"/>
    </row>
    <row r="39" spans="1:12" s="97" customFormat="1" ht="14.25" customHeight="1">
      <c r="B39" s="87"/>
      <c r="C39" s="87"/>
      <c r="D39" s="87"/>
      <c r="E39" s="87"/>
      <c r="F39" s="87"/>
      <c r="G39" s="87"/>
      <c r="H39" s="87"/>
      <c r="I39" s="87"/>
      <c r="J39" s="87"/>
    </row>
    <row r="40" spans="1:12" s="97" customFormat="1" ht="14.25" customHeight="1">
      <c r="B40" s="87"/>
      <c r="C40" s="87"/>
      <c r="D40" s="87"/>
      <c r="E40" s="87"/>
      <c r="F40" s="87"/>
      <c r="G40" s="87"/>
      <c r="H40" s="87"/>
      <c r="I40" s="87"/>
      <c r="J40" s="87"/>
    </row>
    <row r="41" spans="1:12" s="97" customFormat="1" ht="14.25" customHeight="1">
      <c r="B41" s="87"/>
      <c r="C41" s="87"/>
      <c r="D41" s="87"/>
      <c r="E41" s="87"/>
      <c r="F41" s="87"/>
      <c r="G41" s="87"/>
      <c r="H41" s="87"/>
      <c r="I41" s="87"/>
      <c r="J41" s="87"/>
    </row>
    <row r="42" spans="1:12" s="94" customFormat="1" ht="14.25" customHeight="1">
      <c r="B42" s="87"/>
      <c r="C42" s="87"/>
      <c r="D42" s="87"/>
      <c r="E42" s="87"/>
      <c r="F42" s="87"/>
      <c r="G42" s="87"/>
      <c r="H42" s="87"/>
      <c r="I42" s="87"/>
      <c r="J42" s="87"/>
    </row>
    <row r="43" spans="1:12" s="97" customFormat="1" ht="14.25" customHeight="1">
      <c r="B43" s="87"/>
      <c r="C43" s="87"/>
      <c r="D43" s="87"/>
      <c r="E43" s="87"/>
      <c r="F43" s="87"/>
      <c r="G43" s="87"/>
      <c r="H43" s="87"/>
      <c r="I43" s="87"/>
      <c r="J43" s="87"/>
    </row>
    <row r="44" spans="1:12" s="94" customFormat="1" ht="14.25" customHeight="1">
      <c r="B44" s="87"/>
      <c r="C44" s="87"/>
      <c r="D44" s="87"/>
      <c r="E44" s="87"/>
      <c r="F44" s="87"/>
      <c r="G44" s="87"/>
      <c r="H44" s="87"/>
      <c r="I44" s="87"/>
      <c r="J44" s="87"/>
    </row>
    <row r="45" spans="1:12" s="105" customFormat="1" ht="14.25" customHeight="1">
      <c r="B45" s="87"/>
      <c r="C45" s="87"/>
      <c r="D45" s="87"/>
      <c r="E45" s="87"/>
      <c r="F45" s="87"/>
      <c r="G45" s="87"/>
      <c r="H45" s="87"/>
      <c r="I45" s="87"/>
      <c r="J45" s="87"/>
    </row>
    <row r="46" spans="1:12" s="97" customFormat="1" ht="14.25" customHeight="1">
      <c r="B46" s="87"/>
      <c r="C46" s="87"/>
      <c r="D46" s="87"/>
      <c r="E46" s="87"/>
      <c r="F46" s="87"/>
      <c r="G46" s="87"/>
      <c r="H46" s="87"/>
      <c r="I46" s="87"/>
      <c r="J46" s="87"/>
    </row>
    <row r="47" spans="1:12" s="97" customFormat="1" ht="14.25" customHeight="1">
      <c r="B47" s="87"/>
      <c r="C47" s="87"/>
      <c r="D47" s="87"/>
      <c r="E47" s="87"/>
      <c r="F47" s="87"/>
      <c r="G47" s="87"/>
      <c r="H47" s="87"/>
      <c r="I47" s="87"/>
      <c r="J47" s="87"/>
    </row>
    <row r="48" spans="1:12" s="105" customFormat="1" ht="14.25" customHeight="1">
      <c r="B48" s="87"/>
      <c r="C48" s="87"/>
      <c r="D48" s="87"/>
      <c r="E48" s="87"/>
      <c r="F48" s="87"/>
      <c r="G48" s="87"/>
      <c r="H48" s="87"/>
      <c r="I48" s="87"/>
      <c r="J48" s="87"/>
    </row>
    <row r="49" spans="2:10" s="105" customFormat="1" ht="14.25" customHeight="1">
      <c r="B49" s="87"/>
      <c r="C49" s="87"/>
      <c r="D49" s="87"/>
      <c r="E49" s="87"/>
      <c r="F49" s="87"/>
      <c r="G49" s="87"/>
      <c r="H49" s="87"/>
      <c r="I49" s="87"/>
      <c r="J49" s="87"/>
    </row>
    <row r="50" spans="2:10" s="97" customFormat="1" ht="14.25" customHeight="1">
      <c r="B50" s="87"/>
      <c r="C50" s="87"/>
      <c r="D50" s="87"/>
      <c r="E50" s="87"/>
      <c r="F50" s="87"/>
      <c r="G50" s="87"/>
      <c r="H50" s="87"/>
      <c r="I50" s="87"/>
      <c r="J50" s="87"/>
    </row>
    <row r="51" spans="2:10" s="97" customFormat="1" ht="14.25" customHeight="1">
      <c r="B51" s="87"/>
      <c r="C51" s="87"/>
      <c r="D51" s="87"/>
      <c r="E51" s="87"/>
      <c r="F51" s="87"/>
      <c r="G51" s="87"/>
      <c r="H51" s="87"/>
      <c r="I51" s="87"/>
      <c r="J51" s="87"/>
    </row>
    <row r="52" spans="2:10" s="113" customFormat="1" ht="14.25" customHeight="1">
      <c r="B52" s="87"/>
      <c r="C52" s="87"/>
      <c r="D52" s="87"/>
      <c r="E52" s="87"/>
      <c r="F52" s="87"/>
      <c r="G52" s="87"/>
      <c r="H52" s="87"/>
      <c r="I52" s="87"/>
      <c r="J52" s="87"/>
    </row>
    <row r="53" spans="2:10" s="113" customFormat="1" ht="14.25" customHeight="1">
      <c r="B53" s="87"/>
      <c r="C53" s="87"/>
      <c r="D53" s="87"/>
      <c r="E53" s="87"/>
      <c r="F53" s="87"/>
      <c r="G53" s="87"/>
      <c r="H53" s="87"/>
      <c r="I53" s="87"/>
      <c r="J53" s="87"/>
    </row>
    <row r="54" spans="2:10" s="113" customFormat="1" ht="14.25" customHeight="1">
      <c r="B54" s="87"/>
      <c r="C54" s="87"/>
      <c r="D54" s="87"/>
      <c r="E54" s="87"/>
      <c r="F54" s="87"/>
      <c r="G54" s="87"/>
      <c r="H54" s="87"/>
      <c r="I54" s="87"/>
      <c r="J54" s="87"/>
    </row>
    <row r="55" spans="2:10" s="113" customFormat="1" ht="14.25" customHeight="1">
      <c r="B55" s="87"/>
      <c r="C55" s="87"/>
      <c r="D55" s="87"/>
      <c r="E55" s="87"/>
      <c r="F55" s="87"/>
      <c r="G55" s="87"/>
      <c r="H55" s="87"/>
      <c r="I55" s="87"/>
      <c r="J55" s="87"/>
    </row>
    <row r="56" spans="2:10" s="113" customFormat="1" ht="14.25" customHeight="1">
      <c r="B56" s="87"/>
      <c r="C56" s="87"/>
      <c r="D56" s="87"/>
      <c r="E56" s="87"/>
      <c r="F56" s="87"/>
      <c r="G56" s="87"/>
      <c r="H56" s="87"/>
      <c r="I56" s="87"/>
      <c r="J56" s="87"/>
    </row>
    <row r="57" spans="2:10" s="113" customFormat="1" ht="14.25" customHeight="1">
      <c r="B57" s="87"/>
      <c r="C57" s="87"/>
      <c r="D57" s="87"/>
      <c r="E57" s="87"/>
      <c r="F57" s="87"/>
      <c r="G57" s="87"/>
      <c r="H57" s="87"/>
      <c r="I57" s="87"/>
      <c r="J57" s="87"/>
    </row>
    <row r="58" spans="2:10" s="113" customFormat="1" ht="14.25" customHeight="1">
      <c r="B58" s="87"/>
      <c r="C58" s="87"/>
      <c r="D58" s="87"/>
      <c r="E58" s="87"/>
      <c r="F58" s="87"/>
      <c r="G58" s="87"/>
      <c r="H58" s="87"/>
      <c r="I58" s="87"/>
      <c r="J58" s="87"/>
    </row>
    <row r="59" spans="2:10" s="113" customFormat="1" ht="14.25" customHeight="1">
      <c r="B59" s="87"/>
      <c r="C59" s="87"/>
      <c r="D59" s="87"/>
      <c r="E59" s="87"/>
      <c r="F59" s="87"/>
      <c r="G59" s="87"/>
      <c r="H59" s="87"/>
      <c r="I59" s="87"/>
      <c r="J59" s="87"/>
    </row>
    <row r="60" spans="2:10" s="113" customFormat="1" ht="14.25" customHeight="1">
      <c r="B60" s="87"/>
      <c r="C60" s="87"/>
      <c r="D60" s="87"/>
      <c r="E60" s="87"/>
      <c r="F60" s="87"/>
      <c r="G60" s="87"/>
      <c r="H60" s="87"/>
      <c r="I60" s="87"/>
      <c r="J60" s="87"/>
    </row>
    <row r="61" spans="2:10" s="113" customFormat="1" ht="14.25" customHeight="1">
      <c r="B61" s="87"/>
      <c r="C61" s="87"/>
      <c r="D61" s="87"/>
      <c r="E61" s="87"/>
      <c r="F61" s="87"/>
      <c r="G61" s="87"/>
      <c r="H61" s="87"/>
      <c r="I61" s="87"/>
      <c r="J61" s="87"/>
    </row>
    <row r="62" spans="2:10" s="113" customFormat="1" ht="14.25" customHeight="1">
      <c r="B62" s="87"/>
      <c r="C62" s="87"/>
      <c r="D62" s="87"/>
      <c r="E62" s="87"/>
      <c r="F62" s="87"/>
      <c r="G62" s="87"/>
      <c r="H62" s="87"/>
      <c r="I62" s="87"/>
      <c r="J62" s="87"/>
    </row>
    <row r="63" spans="2:10" s="125" customFormat="1" ht="14.25" customHeight="1">
      <c r="B63" s="87"/>
      <c r="C63" s="87"/>
      <c r="D63" s="87"/>
      <c r="E63" s="87"/>
      <c r="F63" s="87"/>
      <c r="G63" s="87"/>
      <c r="H63" s="87"/>
      <c r="I63" s="87"/>
      <c r="J63" s="87"/>
    </row>
    <row r="64" spans="2:10" s="97" customFormat="1" ht="14">
      <c r="B64" s="87"/>
      <c r="C64" s="87"/>
      <c r="D64" s="87"/>
      <c r="E64" s="87"/>
      <c r="F64" s="87"/>
      <c r="G64" s="87"/>
      <c r="H64" s="87"/>
      <c r="I64" s="87"/>
      <c r="J64" s="87"/>
    </row>
    <row r="65" spans="2:10" s="97" customFormat="1" ht="14">
      <c r="B65" s="87"/>
      <c r="C65" s="87"/>
      <c r="D65" s="87"/>
      <c r="E65" s="87"/>
      <c r="F65" s="87"/>
      <c r="G65" s="87"/>
      <c r="H65" s="87"/>
      <c r="I65" s="87"/>
      <c r="J65" s="87"/>
    </row>
    <row r="66" spans="2:10" s="97" customFormat="1" ht="14">
      <c r="B66" s="87"/>
      <c r="C66" s="87"/>
      <c r="D66" s="87"/>
      <c r="E66" s="87"/>
      <c r="F66" s="87"/>
      <c r="G66" s="87"/>
      <c r="H66" s="87"/>
      <c r="I66" s="87"/>
      <c r="J66" s="87"/>
    </row>
    <row r="67" spans="2:10" s="97" customFormat="1" ht="14">
      <c r="B67" s="87"/>
      <c r="C67" s="87"/>
      <c r="D67" s="87"/>
      <c r="E67" s="87"/>
      <c r="F67" s="87"/>
      <c r="G67" s="87"/>
      <c r="H67" s="87"/>
      <c r="I67" s="87"/>
      <c r="J67" s="87"/>
    </row>
    <row r="68" spans="2:10" s="97" customFormat="1" ht="14">
      <c r="B68" s="87"/>
      <c r="C68" s="87"/>
      <c r="D68" s="87"/>
      <c r="E68" s="87"/>
      <c r="F68" s="87"/>
      <c r="G68" s="87"/>
      <c r="H68" s="87"/>
      <c r="I68" s="87"/>
      <c r="J68" s="87"/>
    </row>
    <row r="69" spans="2:10" s="97" customFormat="1" ht="14">
      <c r="B69" s="87"/>
      <c r="C69" s="87"/>
      <c r="D69" s="87"/>
      <c r="E69" s="87"/>
      <c r="F69" s="87"/>
      <c r="G69" s="87"/>
      <c r="H69" s="87"/>
      <c r="I69" s="87"/>
      <c r="J69" s="87"/>
    </row>
    <row r="70" spans="2:10" s="97" customFormat="1" ht="14">
      <c r="B70" s="87"/>
      <c r="C70" s="87"/>
      <c r="D70" s="87"/>
      <c r="E70" s="87"/>
      <c r="F70" s="87"/>
      <c r="G70" s="87"/>
      <c r="H70" s="87"/>
      <c r="I70" s="87"/>
      <c r="J70" s="87"/>
    </row>
  </sheetData>
  <mergeCells count="20">
    <mergeCell ref="D26:J26"/>
    <mergeCell ref="E8:F8"/>
    <mergeCell ref="A18:C18"/>
    <mergeCell ref="D18:J18"/>
    <mergeCell ref="A19:C19"/>
    <mergeCell ref="D19:J19"/>
    <mergeCell ref="A20:B20"/>
    <mergeCell ref="D20:J20"/>
    <mergeCell ref="D21:J21"/>
    <mergeCell ref="D22:J22"/>
    <mergeCell ref="D23:J23"/>
    <mergeCell ref="D24:J24"/>
    <mergeCell ref="D25:J25"/>
    <mergeCell ref="D33:J33"/>
    <mergeCell ref="D27:J27"/>
    <mergeCell ref="D28:J28"/>
    <mergeCell ref="D29:J29"/>
    <mergeCell ref="D30:J30"/>
    <mergeCell ref="D31:J31"/>
    <mergeCell ref="D32:J32"/>
  </mergeCells>
  <phoneticPr fontId="13"/>
  <dataValidations count="1">
    <dataValidation type="list" errorStyle="information" allowBlank="1" showInputMessage="1" showErrorMessage="1" sqref="E8:F8" xr:uid="{00000000-0002-0000-0C00-000000000000}">
      <formula1>$M$8:$M$11</formula1>
    </dataValidation>
  </dataValidations>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7"/>
  <sheetViews>
    <sheetView view="pageBreakPreview" topLeftCell="A10" zoomScale="75" zoomScaleNormal="75" zoomScaleSheetLayoutView="75" workbookViewId="0">
      <selection activeCell="G26" sqref="G26"/>
    </sheetView>
  </sheetViews>
  <sheetFormatPr defaultColWidth="9" defaultRowHeight="13"/>
  <cols>
    <col min="1" max="1" width="4.6328125" style="87" customWidth="1"/>
    <col min="2" max="2" width="10.6328125" style="87" customWidth="1"/>
    <col min="3" max="3" width="13.90625" style="87" customWidth="1"/>
    <col min="4" max="4" width="16.08984375" style="87" bestFit="1" customWidth="1"/>
    <col min="5" max="5" width="7.36328125" style="87" customWidth="1"/>
    <col min="6" max="6" width="9" style="87"/>
    <col min="7" max="7" width="14.36328125" style="87" customWidth="1"/>
    <col min="8" max="8" width="4.6328125" style="87" customWidth="1"/>
    <col min="9" max="9" width="12.6328125" style="87" customWidth="1"/>
    <col min="10" max="10" width="9" style="310"/>
    <col min="11" max="11" width="10.453125" style="311" customWidth="1"/>
    <col min="12" max="12" width="9" style="310"/>
    <col min="13" max="16384" width="9" style="87"/>
  </cols>
  <sheetData>
    <row r="1" spans="1:20">
      <c r="I1" s="758" t="s">
        <v>105</v>
      </c>
    </row>
    <row r="2" spans="1:20" ht="13.5" customHeight="1">
      <c r="A2" s="198"/>
      <c r="B2" s="91"/>
      <c r="C2" s="91"/>
      <c r="D2" s="91"/>
      <c r="E2" s="91"/>
      <c r="F2" s="91"/>
      <c r="G2" s="91"/>
      <c r="H2" s="1213"/>
      <c r="I2" s="198"/>
      <c r="J2" s="276"/>
    </row>
    <row r="3" spans="1:20">
      <c r="A3" s="198"/>
      <c r="B3" s="91"/>
      <c r="C3" s="91"/>
      <c r="D3" s="91"/>
      <c r="E3" s="91"/>
      <c r="F3" s="91"/>
      <c r="G3" s="91"/>
      <c r="H3" s="1213"/>
      <c r="I3" s="198"/>
      <c r="L3" s="1095"/>
      <c r="M3" s="1095"/>
      <c r="N3" s="1095"/>
      <c r="O3" s="1095"/>
      <c r="P3" s="1095"/>
      <c r="Q3" s="1095"/>
      <c r="R3" s="1095"/>
      <c r="S3" s="1095"/>
      <c r="T3" s="1095"/>
    </row>
    <row r="4" spans="1:20">
      <c r="A4" s="198"/>
      <c r="B4" s="91"/>
      <c r="C4" s="91"/>
      <c r="D4" s="91"/>
      <c r="E4" s="91"/>
      <c r="F4" s="91"/>
      <c r="G4" s="91"/>
      <c r="H4" s="1213"/>
      <c r="I4" s="198"/>
      <c r="L4" s="1095"/>
      <c r="M4" s="1095"/>
      <c r="N4" s="1095"/>
      <c r="O4" s="1095"/>
      <c r="P4" s="1095"/>
      <c r="Q4" s="1095"/>
      <c r="R4" s="1095"/>
      <c r="S4" s="1095"/>
      <c r="T4" s="1095"/>
    </row>
    <row r="5" spans="1:20">
      <c r="A5" s="198"/>
      <c r="B5" s="91"/>
      <c r="C5" s="91"/>
      <c r="D5" s="91"/>
      <c r="E5" s="91"/>
      <c r="F5" s="91"/>
      <c r="G5" s="91"/>
      <c r="H5" s="1213"/>
      <c r="I5" s="198"/>
      <c r="J5" s="87"/>
      <c r="K5" s="87"/>
    </row>
    <row r="6" spans="1:20" ht="20.25" customHeight="1">
      <c r="A6" s="199"/>
      <c r="B6" s="93"/>
      <c r="C6" s="93"/>
      <c r="D6" s="93"/>
      <c r="E6" s="93"/>
      <c r="F6" s="93"/>
      <c r="G6" s="93"/>
      <c r="H6" s="1214"/>
      <c r="I6" s="199"/>
      <c r="M6" s="94"/>
      <c r="N6" s="94"/>
      <c r="O6" s="94"/>
      <c r="P6" s="94"/>
      <c r="Q6" s="94"/>
      <c r="R6" s="94"/>
      <c r="S6" s="94"/>
      <c r="T6" s="94"/>
    </row>
    <row r="7" spans="1:20" s="94" customFormat="1" ht="19.5" customHeight="1">
      <c r="A7" s="175"/>
      <c r="B7" s="176"/>
      <c r="C7" s="176"/>
      <c r="D7" s="312"/>
      <c r="E7" s="176"/>
      <c r="F7" s="176"/>
      <c r="G7" s="176"/>
      <c r="H7" s="176"/>
      <c r="I7" s="246"/>
      <c r="M7" s="97"/>
      <c r="N7" s="97"/>
      <c r="O7" s="97"/>
      <c r="P7" s="97"/>
      <c r="Q7" s="97"/>
      <c r="R7" s="97"/>
      <c r="S7" s="97"/>
      <c r="T7" s="97"/>
    </row>
    <row r="8" spans="1:20" s="97" customFormat="1" ht="20.25" customHeight="1">
      <c r="A8" s="95"/>
      <c r="B8" s="96"/>
      <c r="C8" s="1215" t="s">
        <v>106</v>
      </c>
      <c r="D8" s="1215"/>
      <c r="E8" s="1215"/>
      <c r="F8" s="1215"/>
      <c r="G8" s="1215"/>
      <c r="I8" s="247"/>
      <c r="M8" s="94"/>
      <c r="N8" s="94"/>
      <c r="O8" s="94"/>
      <c r="P8" s="94"/>
      <c r="Q8" s="94"/>
      <c r="R8" s="94"/>
      <c r="S8" s="94"/>
      <c r="T8" s="94"/>
    </row>
    <row r="9" spans="1:20" s="94" customFormat="1" ht="20.25" customHeight="1">
      <c r="A9" s="100"/>
      <c r="B9" s="91"/>
      <c r="D9" s="313"/>
      <c r="H9" s="200" t="s">
        <v>54</v>
      </c>
      <c r="I9" s="246"/>
      <c r="M9" s="105"/>
      <c r="N9" s="105"/>
      <c r="O9" s="105"/>
      <c r="P9" s="105"/>
      <c r="Q9" s="105"/>
      <c r="R9" s="105"/>
      <c r="S9" s="105"/>
      <c r="T9" s="105"/>
    </row>
    <row r="10" spans="1:20" s="105" customFormat="1" ht="18" customHeight="1">
      <c r="A10" s="103"/>
      <c r="B10" s="104"/>
      <c r="F10" s="87"/>
      <c r="G10" s="182"/>
      <c r="H10" s="290"/>
      <c r="I10" s="314"/>
      <c r="J10" s="276"/>
      <c r="K10" s="311"/>
      <c r="L10" s="310"/>
      <c r="M10" s="97"/>
      <c r="N10" s="97"/>
      <c r="O10" s="97"/>
      <c r="P10" s="97"/>
      <c r="Q10" s="97"/>
      <c r="R10" s="97"/>
      <c r="S10" s="97"/>
      <c r="T10" s="97"/>
    </row>
    <row r="11" spans="1:20" s="97" customFormat="1" ht="24" customHeight="1">
      <c r="A11" s="95"/>
      <c r="B11" s="176" t="s">
        <v>15</v>
      </c>
      <c r="C11" s="87"/>
      <c r="D11" s="87"/>
      <c r="E11" s="87"/>
      <c r="H11" s="91"/>
      <c r="I11" s="247"/>
      <c r="J11" s="310"/>
      <c r="K11" s="311"/>
      <c r="L11" s="315"/>
      <c r="M11" s="87"/>
    </row>
    <row r="12" spans="1:20" s="97" customFormat="1" ht="24" customHeight="1">
      <c r="A12" s="95"/>
      <c r="B12" s="176"/>
      <c r="C12" s="87"/>
      <c r="D12" s="87"/>
      <c r="E12" s="97" t="s">
        <v>6</v>
      </c>
      <c r="H12" s="176"/>
      <c r="I12" s="247"/>
      <c r="M12" s="87"/>
      <c r="N12" s="87"/>
      <c r="O12" s="87"/>
    </row>
    <row r="13" spans="1:20" s="97" customFormat="1" ht="16.5">
      <c r="A13" s="95"/>
      <c r="B13" s="96"/>
      <c r="C13" s="87"/>
      <c r="H13" s="104"/>
      <c r="I13" s="247"/>
      <c r="J13" s="276"/>
      <c r="K13" s="311"/>
      <c r="L13" s="90"/>
      <c r="M13" s="71"/>
      <c r="N13" s="71"/>
      <c r="O13" s="71"/>
      <c r="P13" s="71"/>
      <c r="Q13" s="71"/>
      <c r="R13" s="90"/>
    </row>
    <row r="14" spans="1:20" s="105" customFormat="1" ht="16.5">
      <c r="A14" s="103"/>
      <c r="B14" s="104"/>
      <c r="C14" s="87"/>
      <c r="E14" s="97" t="s">
        <v>7</v>
      </c>
      <c r="H14" s="91"/>
      <c r="I14" s="292"/>
      <c r="L14" s="90"/>
      <c r="M14" s="71"/>
      <c r="N14" s="71"/>
      <c r="O14" s="71"/>
      <c r="P14" s="106"/>
      <c r="Q14" s="90"/>
      <c r="R14" s="90"/>
    </row>
    <row r="15" spans="1:20" s="105" customFormat="1" ht="16.5">
      <c r="A15" s="103"/>
      <c r="B15" s="104"/>
      <c r="C15" s="208"/>
      <c r="H15" s="96"/>
      <c r="I15" s="292"/>
      <c r="L15" s="202"/>
      <c r="M15" s="71"/>
      <c r="N15" s="71"/>
      <c r="O15" s="71"/>
      <c r="P15" s="107"/>
      <c r="Q15" s="108"/>
      <c r="R15" s="90"/>
    </row>
    <row r="16" spans="1:20" ht="17.25" customHeight="1">
      <c r="A16" s="109"/>
      <c r="B16" s="91" t="s">
        <v>107</v>
      </c>
      <c r="I16" s="102"/>
      <c r="L16" s="184"/>
    </row>
    <row r="17" spans="1:19">
      <c r="A17" s="110"/>
      <c r="B17" s="93"/>
      <c r="C17" s="93"/>
      <c r="D17" s="93"/>
      <c r="E17" s="93"/>
      <c r="F17" s="93"/>
      <c r="G17" s="93"/>
      <c r="H17" s="93"/>
      <c r="I17" s="195"/>
      <c r="J17" s="276"/>
      <c r="K17" s="316"/>
      <c r="L17" s="70"/>
    </row>
    <row r="18" spans="1:19" ht="32.15" customHeight="1">
      <c r="A18" s="1093" t="s">
        <v>61</v>
      </c>
      <c r="B18" s="1094"/>
      <c r="C18" s="1203"/>
      <c r="D18" s="1098"/>
      <c r="E18" s="1099"/>
      <c r="F18" s="1099"/>
      <c r="G18" s="1099"/>
      <c r="H18" s="1099"/>
      <c r="I18" s="1100"/>
      <c r="J18" s="276"/>
    </row>
    <row r="19" spans="1:19" ht="32.15" customHeight="1" thickBot="1">
      <c r="A19" s="1093" t="s">
        <v>95</v>
      </c>
      <c r="B19" s="1094"/>
      <c r="C19" s="1203"/>
      <c r="D19" s="1098"/>
      <c r="E19" s="1099"/>
      <c r="F19" s="1099"/>
      <c r="G19" s="1099"/>
      <c r="H19" s="1099"/>
      <c r="I19" s="1100"/>
      <c r="J19" s="276"/>
    </row>
    <row r="20" spans="1:19" ht="32.15" customHeight="1" thickTop="1">
      <c r="A20" s="1216" t="s">
        <v>108</v>
      </c>
      <c r="B20" s="1217"/>
      <c r="C20" s="317"/>
      <c r="D20" s="318" t="s">
        <v>109</v>
      </c>
      <c r="E20" s="1218" t="s">
        <v>96</v>
      </c>
      <c r="F20" s="1219"/>
      <c r="G20" s="1220"/>
      <c r="H20" s="1221"/>
      <c r="I20" s="1222"/>
      <c r="J20" s="276"/>
      <c r="K20" s="316"/>
      <c r="L20" s="319"/>
    </row>
    <row r="21" spans="1:19" ht="32.15" customHeight="1" thickBot="1">
      <c r="A21" s="1223" t="s">
        <v>110</v>
      </c>
      <c r="B21" s="1224"/>
      <c r="C21" s="1225"/>
      <c r="D21" s="1226" t="s">
        <v>111</v>
      </c>
      <c r="E21" s="1227"/>
      <c r="F21" s="1227"/>
      <c r="G21" s="1227"/>
      <c r="H21" s="1227"/>
      <c r="I21" s="1228"/>
      <c r="J21" s="276"/>
      <c r="K21" s="316"/>
      <c r="L21" s="319"/>
    </row>
    <row r="22" spans="1:19" ht="32.15" customHeight="1" thickTop="1">
      <c r="A22" s="128" t="s">
        <v>112</v>
      </c>
      <c r="B22" s="187"/>
      <c r="C22" s="189"/>
      <c r="D22" s="320"/>
      <c r="E22" s="189"/>
      <c r="F22" s="189"/>
      <c r="G22" s="321"/>
      <c r="H22" s="189"/>
      <c r="I22" s="303"/>
      <c r="J22" s="276"/>
      <c r="K22" s="322"/>
      <c r="L22" s="319"/>
      <c r="M22" s="193"/>
      <c r="N22" s="193"/>
      <c r="O22" s="193"/>
      <c r="P22" s="193"/>
      <c r="Q22" s="193"/>
      <c r="R22" s="193"/>
      <c r="S22" s="193"/>
    </row>
    <row r="23" spans="1:19" ht="32.15" customHeight="1">
      <c r="A23" s="128"/>
      <c r="B23" s="187"/>
      <c r="C23" s="127"/>
      <c r="D23" s="127"/>
      <c r="E23" s="127"/>
      <c r="F23" s="127"/>
      <c r="G23" s="91"/>
      <c r="H23" s="127"/>
      <c r="I23" s="120"/>
      <c r="J23" s="276"/>
      <c r="K23" s="316"/>
      <c r="L23" s="1212"/>
      <c r="M23" s="1212"/>
      <c r="N23" s="1212"/>
      <c r="O23" s="1212"/>
      <c r="P23" s="1212"/>
      <c r="Q23" s="1212"/>
      <c r="R23" s="1212"/>
      <c r="S23" s="1212"/>
    </row>
    <row r="24" spans="1:19" ht="32.15" customHeight="1">
      <c r="A24" s="128"/>
      <c r="B24" s="187"/>
      <c r="C24" s="127"/>
      <c r="D24" s="127"/>
      <c r="E24" s="127"/>
      <c r="F24" s="127"/>
      <c r="G24" s="91"/>
      <c r="H24" s="127"/>
      <c r="I24" s="120"/>
      <c r="J24" s="35"/>
      <c r="K24" s="323"/>
      <c r="L24" s="193"/>
      <c r="M24" s="193"/>
      <c r="N24" s="193"/>
      <c r="O24" s="193"/>
      <c r="P24" s="193"/>
      <c r="Q24" s="193"/>
      <c r="R24" s="193"/>
      <c r="S24" s="193"/>
    </row>
    <row r="25" spans="1:19" ht="32.15" customHeight="1">
      <c r="A25" s="128"/>
      <c r="B25" s="187"/>
      <c r="C25" s="127"/>
      <c r="D25" s="127"/>
      <c r="E25" s="127"/>
      <c r="F25" s="127"/>
      <c r="G25" s="91"/>
      <c r="H25" s="127"/>
      <c r="I25" s="120"/>
      <c r="J25" s="35"/>
      <c r="K25" s="36"/>
      <c r="L25" s="193"/>
      <c r="M25" s="193"/>
      <c r="N25" s="193"/>
      <c r="O25" s="193"/>
      <c r="P25" s="193"/>
      <c r="Q25" s="193"/>
      <c r="R25" s="193"/>
      <c r="S25" s="193"/>
    </row>
    <row r="26" spans="1:19" ht="32.15" customHeight="1">
      <c r="A26" s="128"/>
      <c r="B26" s="187"/>
      <c r="C26" s="127"/>
      <c r="D26" s="127"/>
      <c r="E26" s="127"/>
      <c r="F26" s="127"/>
      <c r="G26" s="91"/>
      <c r="H26" s="127"/>
      <c r="I26" s="120"/>
      <c r="J26" s="276"/>
      <c r="K26" s="316"/>
      <c r="L26" s="193"/>
      <c r="M26" s="193"/>
      <c r="N26" s="193"/>
      <c r="O26" s="193"/>
      <c r="P26" s="193"/>
      <c r="Q26" s="193"/>
      <c r="R26" s="193"/>
      <c r="S26" s="193"/>
    </row>
    <row r="27" spans="1:19" ht="32.15" customHeight="1">
      <c r="A27" s="109"/>
      <c r="B27" s="187"/>
      <c r="C27" s="127"/>
      <c r="D27" s="127"/>
      <c r="E27" s="127"/>
      <c r="F27" s="127"/>
      <c r="G27" s="91"/>
      <c r="H27" s="127"/>
      <c r="I27" s="120"/>
      <c r="J27" s="276"/>
      <c r="K27" s="316"/>
      <c r="L27" s="193"/>
      <c r="M27" s="193"/>
      <c r="N27" s="193"/>
      <c r="O27" s="193"/>
      <c r="P27" s="193"/>
      <c r="Q27" s="193"/>
      <c r="R27" s="193"/>
      <c r="S27" s="193"/>
    </row>
    <row r="28" spans="1:19" ht="32.25" customHeight="1">
      <c r="A28" s="109"/>
      <c r="B28" s="91"/>
      <c r="C28" s="91"/>
      <c r="D28" s="91"/>
      <c r="I28" s="102"/>
    </row>
    <row r="29" spans="1:19" s="97" customFormat="1" ht="32.25" customHeight="1">
      <c r="A29" s="95"/>
      <c r="B29" s="96"/>
      <c r="C29" s="96"/>
      <c r="D29" s="96"/>
      <c r="E29" s="96"/>
      <c r="F29" s="96"/>
      <c r="G29" s="96"/>
      <c r="H29" s="96"/>
      <c r="I29" s="247"/>
      <c r="J29" s="310"/>
      <c r="K29" s="311"/>
      <c r="L29" s="310"/>
      <c r="M29" s="87"/>
    </row>
    <row r="30" spans="1:19" s="97" customFormat="1" ht="32.25" customHeight="1">
      <c r="A30" s="95"/>
      <c r="B30" s="96"/>
      <c r="C30" s="96"/>
      <c r="D30" s="96"/>
      <c r="E30" s="96"/>
      <c r="F30" s="96"/>
      <c r="G30" s="96"/>
      <c r="H30" s="96"/>
      <c r="I30" s="247"/>
      <c r="J30" s="310"/>
      <c r="K30" s="311"/>
      <c r="L30" s="310"/>
      <c r="M30" s="87"/>
    </row>
    <row r="31" spans="1:19" s="97" customFormat="1" ht="32.25" customHeight="1">
      <c r="A31" s="95"/>
      <c r="B31" s="91"/>
      <c r="C31" s="87"/>
      <c r="D31" s="91"/>
      <c r="E31" s="87"/>
      <c r="F31" s="87"/>
      <c r="G31" s="87"/>
      <c r="H31" s="87"/>
      <c r="I31" s="102"/>
      <c r="J31" s="310"/>
      <c r="K31" s="73"/>
      <c r="L31" s="1"/>
      <c r="M31" s="1"/>
    </row>
    <row r="32" spans="1:19" s="105" customFormat="1" ht="32.25" customHeight="1">
      <c r="A32" s="324"/>
      <c r="B32" s="93"/>
      <c r="C32" s="93"/>
      <c r="D32" s="93"/>
      <c r="E32" s="93"/>
      <c r="F32" s="93"/>
      <c r="G32" s="93"/>
      <c r="H32" s="93"/>
      <c r="I32" s="195"/>
      <c r="J32" s="310"/>
      <c r="K32" s="74"/>
      <c r="L32" s="1"/>
      <c r="M32" s="4"/>
      <c r="N32" s="87"/>
    </row>
    <row r="33" spans="2:14" s="97" customFormat="1" ht="14">
      <c r="B33" s="87"/>
      <c r="C33" s="87"/>
      <c r="D33" s="87"/>
      <c r="E33" s="87"/>
      <c r="F33" s="87"/>
      <c r="G33" s="87"/>
      <c r="H33" s="87"/>
      <c r="I33" s="87"/>
      <c r="J33" s="310"/>
      <c r="K33" s="74"/>
      <c r="L33" s="1"/>
      <c r="M33" s="4"/>
    </row>
    <row r="34" spans="2:14" s="97" customFormat="1" ht="14">
      <c r="B34" s="87"/>
      <c r="C34" s="87"/>
      <c r="D34" s="87"/>
      <c r="E34" s="87"/>
      <c r="F34" s="87"/>
      <c r="G34" s="87"/>
      <c r="H34" s="87"/>
      <c r="I34" s="87"/>
      <c r="J34" s="310"/>
      <c r="K34" s="73"/>
      <c r="L34" s="310"/>
      <c r="M34" s="87"/>
    </row>
    <row r="35" spans="2:14" s="97" customFormat="1" ht="14">
      <c r="B35" s="87"/>
      <c r="C35" s="87"/>
      <c r="D35" s="87"/>
      <c r="E35" s="87"/>
      <c r="F35" s="87"/>
      <c r="G35" s="87"/>
      <c r="H35" s="87"/>
      <c r="I35" s="87"/>
      <c r="J35" s="310"/>
      <c r="K35" s="74"/>
      <c r="L35" s="310"/>
      <c r="M35" s="87"/>
    </row>
    <row r="36" spans="2:14" s="97" customFormat="1" ht="14">
      <c r="B36" s="87"/>
      <c r="C36" s="87"/>
      <c r="D36" s="87"/>
      <c r="E36" s="87"/>
      <c r="F36" s="87"/>
      <c r="G36" s="87"/>
      <c r="H36" s="87"/>
      <c r="I36" s="87"/>
      <c r="J36" s="310"/>
      <c r="K36" s="74"/>
      <c r="M36" s="325"/>
    </row>
    <row r="37" spans="2:14" s="97" customFormat="1" ht="14">
      <c r="B37" s="87"/>
      <c r="C37" s="87"/>
      <c r="D37" s="87"/>
      <c r="E37" s="87"/>
      <c r="F37" s="87"/>
      <c r="G37" s="87"/>
      <c r="H37" s="87"/>
      <c r="I37" s="87"/>
      <c r="J37" s="310"/>
      <c r="K37" s="74"/>
      <c r="M37" s="4"/>
    </row>
    <row r="38" spans="2:14" s="97" customFormat="1" ht="14">
      <c r="B38" s="87"/>
      <c r="C38" s="87"/>
      <c r="D38" s="87"/>
      <c r="E38" s="87"/>
      <c r="F38" s="87"/>
      <c r="G38" s="87"/>
      <c r="H38" s="87"/>
      <c r="I38" s="87"/>
      <c r="J38" s="310"/>
      <c r="K38" s="311"/>
      <c r="L38" s="310"/>
      <c r="M38" s="87"/>
    </row>
    <row r="39" spans="2:14" s="94" customFormat="1" ht="21">
      <c r="B39" s="87"/>
      <c r="C39" s="87"/>
      <c r="D39" s="87"/>
      <c r="E39" s="87"/>
      <c r="F39" s="87"/>
      <c r="G39" s="87"/>
      <c r="H39" s="87"/>
      <c r="I39" s="87"/>
      <c r="J39" s="310"/>
      <c r="K39" s="311"/>
      <c r="L39" s="310"/>
      <c r="M39" s="87"/>
    </row>
    <row r="40" spans="2:14" s="97" customFormat="1" ht="24" customHeight="1">
      <c r="B40" s="87"/>
      <c r="C40" s="87"/>
      <c r="D40" s="87"/>
      <c r="E40" s="87"/>
      <c r="F40" s="87"/>
      <c r="G40" s="87"/>
      <c r="H40" s="87"/>
      <c r="I40" s="87"/>
      <c r="J40" s="310"/>
      <c r="K40" s="311"/>
      <c r="L40" s="310"/>
      <c r="M40" s="87"/>
    </row>
    <row r="41" spans="2:14" s="94" customFormat="1" ht="24" customHeight="1">
      <c r="B41" s="87"/>
      <c r="C41" s="87"/>
      <c r="D41" s="87"/>
      <c r="E41" s="87"/>
      <c r="F41" s="87"/>
      <c r="G41" s="87"/>
      <c r="H41" s="87"/>
      <c r="I41" s="87"/>
      <c r="J41" s="310"/>
      <c r="K41" s="311"/>
      <c r="L41" s="310"/>
      <c r="M41" s="87"/>
    </row>
    <row r="42" spans="2:14" s="105" customFormat="1" ht="16.5">
      <c r="B42" s="87"/>
      <c r="C42" s="87"/>
      <c r="D42" s="87"/>
      <c r="E42" s="87"/>
      <c r="F42" s="87"/>
      <c r="G42" s="87"/>
      <c r="H42" s="87"/>
      <c r="I42" s="87"/>
      <c r="J42" s="310"/>
      <c r="K42" s="311"/>
      <c r="L42" s="310"/>
      <c r="M42" s="87"/>
      <c r="N42" s="87"/>
    </row>
    <row r="43" spans="2:14" s="97" customFormat="1" ht="17.25" customHeight="1">
      <c r="B43" s="87"/>
      <c r="C43" s="87"/>
      <c r="D43" s="87"/>
      <c r="E43" s="87"/>
      <c r="F43" s="87"/>
      <c r="G43" s="87"/>
      <c r="H43" s="87"/>
      <c r="I43" s="87"/>
      <c r="J43" s="310"/>
      <c r="K43" s="311"/>
      <c r="L43" s="310"/>
      <c r="M43" s="87"/>
    </row>
    <row r="44" spans="2:14" s="97" customFormat="1" ht="14">
      <c r="B44" s="87"/>
      <c r="C44" s="87"/>
      <c r="D44" s="87"/>
      <c r="E44" s="87"/>
      <c r="F44" s="87"/>
      <c r="G44" s="87"/>
      <c r="H44" s="87"/>
      <c r="I44" s="87"/>
      <c r="J44" s="310"/>
      <c r="K44" s="311"/>
      <c r="L44" s="310"/>
      <c r="M44" s="87"/>
    </row>
    <row r="45" spans="2:14" s="105" customFormat="1" ht="16.5">
      <c r="B45" s="87"/>
      <c r="C45" s="87"/>
      <c r="D45" s="87"/>
      <c r="E45" s="87"/>
      <c r="F45" s="87"/>
      <c r="G45" s="87"/>
      <c r="H45" s="87"/>
      <c r="I45" s="87"/>
      <c r="J45" s="310"/>
      <c r="K45" s="311"/>
      <c r="L45" s="310"/>
      <c r="M45" s="87"/>
      <c r="N45" s="87"/>
    </row>
    <row r="46" spans="2:14" s="105" customFormat="1" ht="16.5">
      <c r="B46" s="87"/>
      <c r="C46" s="87"/>
      <c r="D46" s="87"/>
      <c r="E46" s="87"/>
      <c r="F46" s="87"/>
      <c r="G46" s="87"/>
      <c r="H46" s="87"/>
      <c r="I46" s="87"/>
      <c r="J46" s="310"/>
      <c r="K46" s="311"/>
      <c r="L46" s="310"/>
      <c r="M46" s="87"/>
      <c r="N46" s="87"/>
    </row>
    <row r="47" spans="2:14" s="97" customFormat="1" ht="17.25" customHeight="1">
      <c r="B47" s="87"/>
      <c r="C47" s="87"/>
      <c r="D47" s="87"/>
      <c r="E47" s="87"/>
      <c r="F47" s="87"/>
      <c r="G47" s="87"/>
      <c r="H47" s="87"/>
      <c r="I47" s="87"/>
      <c r="J47" s="310"/>
      <c r="K47" s="311"/>
      <c r="L47" s="310"/>
      <c r="M47" s="87"/>
    </row>
    <row r="48" spans="2:14" s="97" customFormat="1" ht="14">
      <c r="B48" s="87"/>
      <c r="C48" s="87"/>
      <c r="D48" s="87"/>
      <c r="E48" s="87"/>
      <c r="F48" s="87"/>
      <c r="G48" s="87"/>
      <c r="H48" s="87"/>
      <c r="I48" s="87"/>
      <c r="J48" s="310"/>
      <c r="K48" s="311"/>
      <c r="L48" s="310"/>
      <c r="M48" s="87"/>
    </row>
    <row r="49" spans="2:13" s="113" customFormat="1" ht="32.15" customHeight="1">
      <c r="B49" s="87"/>
      <c r="C49" s="87"/>
      <c r="D49" s="87"/>
      <c r="E49" s="87"/>
      <c r="F49" s="87"/>
      <c r="G49" s="87"/>
      <c r="H49" s="87"/>
      <c r="I49" s="87"/>
      <c r="J49" s="310"/>
      <c r="K49" s="311"/>
      <c r="L49" s="310"/>
      <c r="M49" s="87"/>
    </row>
    <row r="50" spans="2:13" s="113" customFormat="1" ht="32.15" customHeight="1">
      <c r="B50" s="87"/>
      <c r="C50" s="87"/>
      <c r="D50" s="87"/>
      <c r="E50" s="87"/>
      <c r="F50" s="87"/>
      <c r="G50" s="87"/>
      <c r="H50" s="87"/>
      <c r="I50" s="87"/>
      <c r="J50" s="310"/>
      <c r="K50" s="311"/>
      <c r="L50" s="310"/>
      <c r="M50" s="87"/>
    </row>
    <row r="51" spans="2:13" s="113" customFormat="1" ht="31.5" customHeight="1">
      <c r="B51" s="87"/>
      <c r="C51" s="87"/>
      <c r="D51" s="87"/>
      <c r="E51" s="87"/>
      <c r="F51" s="87"/>
      <c r="G51" s="87"/>
      <c r="H51" s="87"/>
      <c r="I51" s="87"/>
      <c r="J51" s="310"/>
      <c r="K51" s="311"/>
      <c r="L51" s="310"/>
      <c r="M51" s="87"/>
    </row>
    <row r="52" spans="2:13" s="113" customFormat="1" ht="32.15" customHeight="1">
      <c r="B52" s="87"/>
      <c r="C52" s="87"/>
      <c r="D52" s="87"/>
      <c r="E52" s="87"/>
      <c r="F52" s="87"/>
      <c r="G52" s="87"/>
      <c r="H52" s="87"/>
      <c r="I52" s="87"/>
      <c r="J52" s="310"/>
      <c r="K52" s="311"/>
      <c r="L52" s="310"/>
      <c r="M52" s="87"/>
    </row>
    <row r="53" spans="2:13" s="113" customFormat="1" ht="32.15" customHeight="1">
      <c r="B53" s="87"/>
      <c r="C53" s="87"/>
      <c r="D53" s="87"/>
      <c r="E53" s="87"/>
      <c r="F53" s="87"/>
      <c r="G53" s="87"/>
      <c r="H53" s="87"/>
      <c r="I53" s="87"/>
      <c r="J53" s="310"/>
      <c r="K53" s="311"/>
      <c r="L53" s="310"/>
      <c r="M53" s="87"/>
    </row>
    <row r="54" spans="2:13" s="113" customFormat="1" ht="32.15" customHeight="1">
      <c r="B54" s="87"/>
      <c r="C54" s="87"/>
      <c r="D54" s="87"/>
      <c r="E54" s="87"/>
      <c r="F54" s="87"/>
      <c r="G54" s="87"/>
      <c r="H54" s="87"/>
      <c r="I54" s="87"/>
      <c r="J54" s="310"/>
      <c r="K54" s="311"/>
      <c r="L54" s="310"/>
      <c r="M54" s="87"/>
    </row>
    <row r="55" spans="2:13" s="113" customFormat="1" ht="31.5" customHeight="1">
      <c r="B55" s="87"/>
      <c r="C55" s="87"/>
      <c r="D55" s="87"/>
      <c r="E55" s="87"/>
      <c r="F55" s="87"/>
      <c r="G55" s="87"/>
      <c r="H55" s="87"/>
      <c r="I55" s="87"/>
      <c r="J55" s="310"/>
      <c r="K55" s="311"/>
      <c r="L55" s="310"/>
      <c r="M55" s="87"/>
    </row>
    <row r="56" spans="2:13" s="113" customFormat="1" ht="16.5" customHeight="1">
      <c r="B56" s="87"/>
      <c r="C56" s="87"/>
      <c r="D56" s="87"/>
      <c r="E56" s="87"/>
      <c r="F56" s="87"/>
      <c r="G56" s="87"/>
      <c r="H56" s="87"/>
      <c r="I56" s="87"/>
      <c r="J56" s="310"/>
      <c r="K56" s="311"/>
      <c r="L56" s="310"/>
      <c r="M56" s="87"/>
    </row>
    <row r="57" spans="2:13" s="113" customFormat="1" ht="16.5" customHeight="1">
      <c r="B57" s="87"/>
      <c r="C57" s="87"/>
      <c r="D57" s="87"/>
      <c r="E57" s="87"/>
      <c r="F57" s="87"/>
      <c r="G57" s="87"/>
      <c r="H57" s="87"/>
      <c r="I57" s="87"/>
      <c r="J57" s="310"/>
      <c r="K57" s="311"/>
      <c r="L57" s="310"/>
      <c r="M57" s="87"/>
    </row>
    <row r="58" spans="2:13" s="113" customFormat="1" ht="16.5" customHeight="1">
      <c r="B58" s="87"/>
      <c r="C58" s="87"/>
      <c r="D58" s="87"/>
      <c r="E58" s="87"/>
      <c r="F58" s="87"/>
      <c r="G58" s="87"/>
      <c r="H58" s="87"/>
      <c r="I58" s="87"/>
      <c r="J58" s="310"/>
      <c r="K58" s="311"/>
      <c r="L58" s="310"/>
      <c r="M58" s="87"/>
    </row>
    <row r="59" spans="2:13" s="113" customFormat="1" ht="32.15" customHeight="1">
      <c r="B59" s="87"/>
      <c r="C59" s="87"/>
      <c r="D59" s="87"/>
      <c r="E59" s="87"/>
      <c r="F59" s="87"/>
      <c r="G59" s="87"/>
      <c r="H59" s="87"/>
      <c r="I59" s="87"/>
      <c r="J59" s="310"/>
      <c r="K59" s="311"/>
      <c r="L59" s="310"/>
      <c r="M59" s="87"/>
    </row>
    <row r="60" spans="2:13" s="125" customFormat="1" ht="31.5" customHeight="1">
      <c r="B60" s="87"/>
      <c r="C60" s="87"/>
      <c r="D60" s="87"/>
      <c r="E60" s="87"/>
      <c r="F60" s="87"/>
      <c r="G60" s="87"/>
      <c r="H60" s="87"/>
      <c r="I60" s="87"/>
      <c r="J60" s="310"/>
      <c r="K60" s="311"/>
      <c r="L60" s="310"/>
      <c r="M60" s="90"/>
    </row>
    <row r="61" spans="2:13" s="97" customFormat="1" ht="14">
      <c r="B61" s="87"/>
      <c r="C61" s="87"/>
      <c r="D61" s="87"/>
      <c r="E61" s="87"/>
      <c r="F61" s="87"/>
      <c r="G61" s="87"/>
      <c r="H61" s="87"/>
      <c r="I61" s="87"/>
      <c r="J61" s="310"/>
      <c r="K61" s="311"/>
      <c r="L61" s="310"/>
      <c r="M61" s="87"/>
    </row>
    <row r="62" spans="2:13" s="97" customFormat="1" ht="14">
      <c r="B62" s="87"/>
      <c r="C62" s="87"/>
      <c r="D62" s="87"/>
      <c r="E62" s="87"/>
      <c r="F62" s="87"/>
      <c r="G62" s="87"/>
      <c r="H62" s="87"/>
      <c r="I62" s="87"/>
      <c r="J62" s="310"/>
      <c r="K62" s="311"/>
      <c r="L62" s="310"/>
      <c r="M62" s="87"/>
    </row>
    <row r="63" spans="2:13" s="97" customFormat="1" ht="14">
      <c r="B63" s="87"/>
      <c r="C63" s="87"/>
      <c r="D63" s="87"/>
      <c r="E63" s="87"/>
      <c r="F63" s="87"/>
      <c r="G63" s="87"/>
      <c r="H63" s="87"/>
      <c r="I63" s="87"/>
      <c r="J63" s="310"/>
      <c r="K63" s="311"/>
      <c r="L63" s="310"/>
      <c r="M63" s="87"/>
    </row>
    <row r="64" spans="2:13" s="97" customFormat="1" ht="14">
      <c r="B64" s="87"/>
      <c r="C64" s="87"/>
      <c r="D64" s="87"/>
      <c r="E64" s="87"/>
      <c r="F64" s="87"/>
      <c r="G64" s="87"/>
      <c r="H64" s="87"/>
      <c r="I64" s="87"/>
      <c r="J64" s="310"/>
      <c r="K64" s="311"/>
      <c r="L64" s="310"/>
      <c r="M64" s="87"/>
    </row>
    <row r="65" spans="2:13" s="97" customFormat="1" ht="14">
      <c r="B65" s="87"/>
      <c r="C65" s="87"/>
      <c r="D65" s="87"/>
      <c r="E65" s="87"/>
      <c r="F65" s="87"/>
      <c r="G65" s="87"/>
      <c r="H65" s="87"/>
      <c r="I65" s="87"/>
      <c r="J65" s="310"/>
      <c r="K65" s="311"/>
      <c r="L65" s="310"/>
      <c r="M65" s="87"/>
    </row>
    <row r="66" spans="2:13" s="97" customFormat="1" ht="14">
      <c r="B66" s="87"/>
      <c r="C66" s="87"/>
      <c r="D66" s="87"/>
      <c r="E66" s="87"/>
      <c r="F66" s="87"/>
      <c r="G66" s="87"/>
      <c r="H66" s="87"/>
      <c r="I66" s="87"/>
      <c r="J66" s="310"/>
      <c r="K66" s="311"/>
      <c r="L66" s="310"/>
      <c r="M66" s="87"/>
    </row>
    <row r="67" spans="2:13" s="97" customFormat="1" ht="14">
      <c r="B67" s="87"/>
      <c r="C67" s="87"/>
      <c r="D67" s="87"/>
      <c r="E67" s="87"/>
      <c r="F67" s="87"/>
      <c r="G67" s="87"/>
      <c r="H67" s="87"/>
      <c r="I67" s="87"/>
      <c r="J67" s="310"/>
      <c r="K67" s="311"/>
      <c r="L67" s="310"/>
      <c r="M67" s="87"/>
    </row>
  </sheetData>
  <mergeCells count="13">
    <mergeCell ref="L23:S23"/>
    <mergeCell ref="H2:H6"/>
    <mergeCell ref="L3:T4"/>
    <mergeCell ref="C8:G8"/>
    <mergeCell ref="A18:C18"/>
    <mergeCell ref="D18:I18"/>
    <mergeCell ref="A19:C19"/>
    <mergeCell ref="D19:I19"/>
    <mergeCell ref="A20:B20"/>
    <mergeCell ref="E20:F20"/>
    <mergeCell ref="G20:I20"/>
    <mergeCell ref="A21:C21"/>
    <mergeCell ref="D21:I21"/>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71"/>
  <sheetViews>
    <sheetView view="pageBreakPreview" zoomScale="60" zoomScaleNormal="75" workbookViewId="0">
      <selection activeCell="A35" sqref="A35"/>
    </sheetView>
  </sheetViews>
  <sheetFormatPr defaultColWidth="9" defaultRowHeight="13"/>
  <cols>
    <col min="1" max="1" width="4.7265625" style="326" customWidth="1"/>
    <col min="2" max="2" width="19.08984375" style="326" customWidth="1"/>
    <col min="3" max="7" width="10.08984375" style="326" customWidth="1"/>
    <col min="8" max="8" width="4.36328125" style="326" customWidth="1"/>
    <col min="9" max="9" width="11.6328125" style="326" customWidth="1"/>
    <col min="10" max="10" width="9" style="327"/>
    <col min="11" max="11" width="10.6328125" style="328" customWidth="1"/>
    <col min="12" max="12" width="9" style="328"/>
    <col min="13" max="13" width="9" style="329"/>
    <col min="14" max="16384" width="9" style="326"/>
  </cols>
  <sheetData>
    <row r="1" spans="1:18" ht="14.25" customHeight="1">
      <c r="I1" s="761" t="s">
        <v>115</v>
      </c>
    </row>
    <row r="2" spans="1:18" ht="14.25" customHeight="1">
      <c r="A2" s="1242"/>
      <c r="B2" s="331"/>
      <c r="C2" s="331"/>
      <c r="D2" s="331"/>
      <c r="E2" s="331"/>
      <c r="F2" s="332"/>
      <c r="G2" s="33"/>
      <c r="H2" s="1244"/>
      <c r="I2" s="33"/>
    </row>
    <row r="3" spans="1:18" ht="14.25" customHeight="1">
      <c r="A3" s="1242"/>
      <c r="B3" s="331"/>
      <c r="C3" s="331"/>
      <c r="D3" s="331"/>
      <c r="E3" s="331"/>
      <c r="F3" s="332"/>
      <c r="G3" s="33"/>
      <c r="H3" s="1244"/>
      <c r="I3" s="33"/>
    </row>
    <row r="4" spans="1:18" ht="14.25" customHeight="1">
      <c r="A4" s="1243"/>
      <c r="B4" s="331"/>
      <c r="C4" s="333"/>
      <c r="D4" s="331"/>
      <c r="E4" s="331"/>
      <c r="F4" s="332"/>
      <c r="G4" s="33"/>
      <c r="H4" s="1244"/>
      <c r="I4" s="33"/>
    </row>
    <row r="5" spans="1:18" ht="14.25" customHeight="1">
      <c r="A5" s="1243"/>
      <c r="B5" s="331"/>
      <c r="C5" s="331"/>
      <c r="D5" s="331"/>
      <c r="E5" s="331"/>
      <c r="F5" s="332"/>
      <c r="G5" s="33"/>
      <c r="H5" s="1244"/>
      <c r="I5" s="33"/>
    </row>
    <row r="6" spans="1:18" ht="14.25" customHeight="1">
      <c r="A6" s="1243"/>
      <c r="B6" s="331"/>
      <c r="C6" s="331"/>
      <c r="D6" s="331"/>
      <c r="E6" s="331"/>
      <c r="F6" s="332"/>
      <c r="G6" s="34"/>
      <c r="H6" s="1245"/>
      <c r="I6" s="334"/>
    </row>
    <row r="7" spans="1:18" s="335" customFormat="1" ht="27" customHeight="1">
      <c r="A7" s="1246" t="s">
        <v>116</v>
      </c>
      <c r="B7" s="1247"/>
      <c r="C7" s="1247"/>
      <c r="D7" s="1247"/>
      <c r="E7" s="1247"/>
      <c r="F7" s="1247"/>
      <c r="G7" s="1247"/>
      <c r="H7" s="1247"/>
      <c r="I7" s="1248"/>
      <c r="J7" s="327"/>
      <c r="K7" s="328"/>
      <c r="L7" s="328"/>
      <c r="M7" s="329"/>
    </row>
    <row r="8" spans="1:18" s="342" customFormat="1" ht="20.25" customHeight="1">
      <c r="A8" s="336"/>
      <c r="B8" s="337"/>
      <c r="C8" s="337"/>
      <c r="D8" s="331"/>
      <c r="E8" s="338"/>
      <c r="F8" s="339" t="s">
        <v>54</v>
      </c>
      <c r="G8" s="340"/>
      <c r="H8" s="340"/>
      <c r="I8" s="341"/>
      <c r="J8" s="327"/>
      <c r="K8" s="328"/>
      <c r="L8" s="328"/>
      <c r="M8" s="329"/>
    </row>
    <row r="9" spans="1:18" s="335" customFormat="1" ht="24" customHeight="1">
      <c r="A9" s="343"/>
      <c r="B9" s="344" t="s">
        <v>117</v>
      </c>
      <c r="C9" s="345"/>
      <c r="D9" s="345"/>
      <c r="E9" s="345"/>
      <c r="F9" s="345"/>
      <c r="G9" s="346"/>
      <c r="H9" s="345"/>
      <c r="I9" s="347"/>
      <c r="J9" s="327"/>
      <c r="K9" s="328"/>
      <c r="L9" s="348"/>
      <c r="M9" s="329"/>
    </row>
    <row r="10" spans="1:18" s="352" customFormat="1" ht="16.5">
      <c r="A10" s="349"/>
      <c r="B10" s="350"/>
      <c r="C10" s="350"/>
      <c r="D10" s="350"/>
      <c r="E10" s="350"/>
      <c r="F10" s="350"/>
      <c r="G10" s="350"/>
      <c r="H10" s="350"/>
      <c r="I10" s="351"/>
      <c r="J10" s="327"/>
      <c r="K10" s="328"/>
      <c r="L10" s="328"/>
      <c r="M10" s="329"/>
    </row>
    <row r="11" spans="1:18" s="2" customFormat="1" ht="17.25" customHeight="1">
      <c r="A11" s="8"/>
      <c r="B11" s="9"/>
      <c r="C11" s="1"/>
      <c r="E11" s="353" t="s">
        <v>6</v>
      </c>
      <c r="F11" s="9"/>
      <c r="G11" s="9"/>
      <c r="H11" s="38"/>
      <c r="I11" s="15"/>
      <c r="J11" s="354"/>
      <c r="K11" s="355"/>
      <c r="L11" s="355"/>
      <c r="M11" s="356"/>
    </row>
    <row r="12" spans="1:18" s="2" customFormat="1" ht="14">
      <c r="A12" s="8"/>
      <c r="B12" s="9"/>
      <c r="E12" s="60"/>
      <c r="F12" s="9"/>
      <c r="G12" s="9"/>
      <c r="H12" s="38"/>
      <c r="I12" s="15"/>
      <c r="J12" s="354"/>
      <c r="K12" s="355"/>
      <c r="L12" s="355"/>
      <c r="M12" s="356"/>
    </row>
    <row r="13" spans="1:18" s="14" customFormat="1" ht="16.5">
      <c r="A13" s="13"/>
      <c r="B13" s="357"/>
      <c r="E13" s="353" t="s">
        <v>7</v>
      </c>
      <c r="G13" s="38"/>
      <c r="H13" s="38"/>
      <c r="I13" s="40"/>
      <c r="J13" s="354"/>
      <c r="K13" s="348"/>
      <c r="L13" s="65"/>
      <c r="M13" s="71"/>
      <c r="N13" s="71"/>
      <c r="O13" s="71"/>
      <c r="P13" s="71"/>
      <c r="Q13" s="71"/>
      <c r="R13" s="65"/>
    </row>
    <row r="14" spans="1:18" s="14" customFormat="1" ht="16.5">
      <c r="A14" s="13"/>
      <c r="B14" s="357"/>
      <c r="G14" s="357"/>
      <c r="H14" s="38"/>
      <c r="I14" s="40"/>
      <c r="J14" s="354"/>
      <c r="K14" s="355"/>
      <c r="L14" s="65"/>
      <c r="M14" s="71"/>
      <c r="N14" s="71"/>
      <c r="O14" s="71"/>
      <c r="P14" s="106"/>
      <c r="Q14" s="65"/>
      <c r="R14" s="65"/>
    </row>
    <row r="15" spans="1:18" s="342" customFormat="1" ht="24" customHeight="1">
      <c r="A15" s="336"/>
      <c r="B15" s="337"/>
      <c r="C15" s="337"/>
      <c r="D15" s="337"/>
      <c r="E15" s="337"/>
      <c r="F15" s="337"/>
      <c r="G15" s="337"/>
      <c r="H15" s="337"/>
      <c r="I15" s="351"/>
      <c r="J15" s="327"/>
      <c r="K15" s="328"/>
      <c r="L15" s="71"/>
      <c r="M15" s="71"/>
      <c r="N15" s="71"/>
      <c r="O15" s="71"/>
      <c r="P15" s="107"/>
      <c r="Q15" s="220"/>
      <c r="R15" s="65"/>
    </row>
    <row r="16" spans="1:18" ht="23.25" customHeight="1">
      <c r="A16" s="358" t="s">
        <v>118</v>
      </c>
      <c r="B16" s="331"/>
      <c r="C16" s="331"/>
      <c r="D16" s="331"/>
      <c r="E16" s="331"/>
      <c r="F16" s="331"/>
      <c r="G16" s="331"/>
      <c r="H16" s="331"/>
      <c r="I16" s="351"/>
      <c r="L16" s="69"/>
    </row>
    <row r="17" spans="1:12" ht="20.25" customHeight="1">
      <c r="A17" s="359"/>
      <c r="B17" s="360"/>
      <c r="C17" s="360"/>
      <c r="D17" s="360"/>
      <c r="E17" s="360"/>
      <c r="F17" s="360"/>
      <c r="G17" s="360"/>
      <c r="H17" s="360"/>
      <c r="I17" s="351"/>
      <c r="L17" s="70"/>
    </row>
    <row r="18" spans="1:12" ht="33" customHeight="1">
      <c r="A18" s="1229" t="s">
        <v>119</v>
      </c>
      <c r="B18" s="1230"/>
      <c r="C18" s="1249"/>
      <c r="D18" s="1250"/>
      <c r="E18" s="1250"/>
      <c r="F18" s="1250"/>
      <c r="G18" s="1250"/>
      <c r="H18" s="1250"/>
      <c r="I18" s="1251"/>
      <c r="J18" s="354"/>
      <c r="L18" s="65"/>
    </row>
    <row r="19" spans="1:12" ht="33" customHeight="1">
      <c r="A19" s="1229" t="s">
        <v>120</v>
      </c>
      <c r="B19" s="1230"/>
      <c r="C19" s="1239"/>
      <c r="D19" s="1240"/>
      <c r="E19" s="1240"/>
      <c r="F19" s="1240"/>
      <c r="G19" s="1240"/>
      <c r="H19" s="1240"/>
      <c r="I19" s="1241"/>
      <c r="J19" s="354"/>
      <c r="L19" s="65"/>
    </row>
    <row r="20" spans="1:12" ht="33" customHeight="1">
      <c r="A20" s="1229" t="s">
        <v>121</v>
      </c>
      <c r="B20" s="1230"/>
      <c r="C20" s="1231" t="s">
        <v>79</v>
      </c>
      <c r="D20" s="1232"/>
      <c r="E20" s="1232"/>
      <c r="F20" s="1232"/>
      <c r="G20" s="1232"/>
      <c r="H20" s="1232"/>
      <c r="I20" s="1233"/>
      <c r="J20" s="354"/>
      <c r="K20" s="361"/>
      <c r="L20" s="65"/>
    </row>
    <row r="21" spans="1:12" ht="33" customHeight="1">
      <c r="A21" s="1234" t="s">
        <v>122</v>
      </c>
      <c r="B21" s="1235"/>
      <c r="C21" s="1231" t="s">
        <v>79</v>
      </c>
      <c r="D21" s="1232"/>
      <c r="E21" s="1232"/>
      <c r="F21" s="1232"/>
      <c r="G21" s="1232"/>
      <c r="H21" s="1232"/>
      <c r="I21" s="1233"/>
      <c r="J21" s="354"/>
      <c r="K21" s="362"/>
    </row>
    <row r="22" spans="1:12" ht="33" customHeight="1">
      <c r="A22" s="1234" t="s">
        <v>123</v>
      </c>
      <c r="B22" s="1235"/>
      <c r="C22" s="1236"/>
      <c r="D22" s="1237"/>
      <c r="E22" s="1237"/>
      <c r="F22" s="1237"/>
      <c r="G22" s="1237"/>
      <c r="H22" s="1237"/>
      <c r="I22" s="1238"/>
      <c r="J22" s="354"/>
      <c r="K22" s="362"/>
    </row>
    <row r="23" spans="1:12" ht="31.5" customHeight="1">
      <c r="A23" s="363" t="s">
        <v>124</v>
      </c>
      <c r="B23" s="364"/>
      <c r="C23" s="365"/>
      <c r="D23" s="365"/>
      <c r="E23" s="366"/>
      <c r="F23" s="366"/>
      <c r="G23" s="366"/>
      <c r="H23" s="366"/>
      <c r="I23" s="367"/>
    </row>
    <row r="24" spans="1:12" ht="31.5" customHeight="1">
      <c r="A24" s="368"/>
      <c r="B24" s="331"/>
      <c r="C24" s="331"/>
      <c r="D24" s="331"/>
      <c r="E24" s="331"/>
      <c r="F24" s="331"/>
      <c r="G24" s="331"/>
      <c r="H24" s="331"/>
      <c r="I24" s="351"/>
    </row>
    <row r="25" spans="1:12" ht="31.5" customHeight="1">
      <c r="A25" s="368"/>
      <c r="B25" s="331"/>
      <c r="C25" s="331"/>
      <c r="D25" s="331"/>
      <c r="E25" s="331"/>
      <c r="F25" s="331"/>
      <c r="G25" s="331"/>
      <c r="H25" s="331"/>
      <c r="I25" s="351"/>
    </row>
    <row r="26" spans="1:12" ht="31.5" customHeight="1">
      <c r="A26" s="368"/>
      <c r="B26" s="331"/>
      <c r="C26" s="331"/>
      <c r="D26" s="331"/>
      <c r="E26" s="331"/>
      <c r="F26" s="331"/>
      <c r="G26" s="331"/>
      <c r="H26" s="331"/>
      <c r="I26" s="351"/>
    </row>
    <row r="27" spans="1:12" ht="31.5" customHeight="1">
      <c r="A27" s="368"/>
      <c r="B27" s="331"/>
      <c r="C27" s="331"/>
      <c r="D27" s="331"/>
      <c r="E27" s="331"/>
      <c r="F27" s="331"/>
      <c r="G27" s="331"/>
      <c r="H27" s="331"/>
      <c r="I27" s="351"/>
    </row>
    <row r="28" spans="1:12" ht="31.5" customHeight="1">
      <c r="A28" s="368"/>
      <c r="B28" s="331"/>
      <c r="C28" s="331"/>
      <c r="D28" s="331"/>
      <c r="E28" s="331"/>
      <c r="F28" s="331"/>
      <c r="G28" s="331"/>
      <c r="H28" s="331"/>
      <c r="I28" s="351"/>
    </row>
    <row r="29" spans="1:12" ht="31.5" customHeight="1">
      <c r="A29" s="368"/>
      <c r="B29" s="331"/>
      <c r="C29" s="331"/>
      <c r="D29" s="331"/>
      <c r="E29" s="331"/>
      <c r="F29" s="331"/>
      <c r="G29" s="331"/>
      <c r="H29" s="331"/>
      <c r="I29" s="351"/>
    </row>
    <row r="30" spans="1:12" ht="31.5" customHeight="1">
      <c r="A30" s="369"/>
      <c r="B30" s="364"/>
      <c r="C30" s="366"/>
      <c r="D30" s="366"/>
      <c r="E30" s="366"/>
      <c r="F30" s="366"/>
      <c r="G30" s="366"/>
      <c r="H30" s="366"/>
      <c r="I30" s="367"/>
    </row>
    <row r="31" spans="1:12" ht="31.5" customHeight="1">
      <c r="A31" s="369"/>
      <c r="B31" s="364"/>
      <c r="C31" s="366"/>
      <c r="D31" s="366"/>
      <c r="E31" s="366"/>
      <c r="F31" s="366"/>
      <c r="G31" s="366"/>
      <c r="H31" s="366"/>
      <c r="I31" s="367"/>
    </row>
    <row r="32" spans="1:12" ht="31.5" customHeight="1">
      <c r="A32" s="370"/>
      <c r="B32" s="371"/>
      <c r="C32" s="372"/>
      <c r="D32" s="372"/>
      <c r="E32" s="372"/>
      <c r="F32" s="372"/>
      <c r="G32" s="372"/>
      <c r="H32" s="372"/>
      <c r="I32" s="373"/>
    </row>
    <row r="33" spans="1:13" s="342" customFormat="1" ht="14">
      <c r="A33" s="337"/>
      <c r="B33" s="337"/>
      <c r="C33" s="337"/>
      <c r="D33" s="337"/>
      <c r="E33" s="337"/>
      <c r="F33" s="337"/>
      <c r="G33" s="337"/>
      <c r="H33" s="337"/>
      <c r="I33" s="331"/>
      <c r="J33" s="327"/>
      <c r="K33" s="328"/>
      <c r="L33" s="328"/>
      <c r="M33" s="329"/>
    </row>
    <row r="34" spans="1:13" s="342" customFormat="1" ht="14">
      <c r="A34" s="337"/>
      <c r="B34" s="337"/>
      <c r="C34" s="337"/>
      <c r="D34" s="337"/>
      <c r="E34" s="337"/>
      <c r="F34" s="337"/>
      <c r="G34" s="337"/>
      <c r="H34" s="337"/>
      <c r="I34" s="331"/>
      <c r="J34" s="327"/>
      <c r="K34" s="328"/>
      <c r="L34" s="328"/>
      <c r="M34" s="329"/>
    </row>
    <row r="35" spans="1:13" s="342" customFormat="1" ht="14">
      <c r="A35" s="337"/>
      <c r="B35" s="337"/>
      <c r="C35" s="337"/>
      <c r="D35" s="337"/>
      <c r="E35" s="337"/>
      <c r="F35" s="337"/>
      <c r="G35" s="337"/>
      <c r="H35" s="337"/>
      <c r="I35" s="331"/>
      <c r="J35" s="327"/>
      <c r="K35" s="328"/>
      <c r="L35" s="328"/>
      <c r="M35" s="329"/>
    </row>
    <row r="36" spans="1:13" s="342" customFormat="1" ht="14">
      <c r="A36" s="337"/>
      <c r="B36" s="337"/>
      <c r="C36" s="337"/>
      <c r="D36" s="337"/>
      <c r="E36" s="337"/>
      <c r="F36" s="337"/>
      <c r="G36" s="337"/>
      <c r="H36" s="337"/>
      <c r="I36" s="331"/>
      <c r="J36" s="327"/>
      <c r="K36" s="328"/>
      <c r="L36" s="328"/>
      <c r="M36" s="329"/>
    </row>
    <row r="37" spans="1:13" s="352" customFormat="1" ht="16.5">
      <c r="A37" s="326"/>
      <c r="B37" s="326"/>
      <c r="C37" s="326"/>
      <c r="D37" s="326"/>
      <c r="E37" s="326"/>
      <c r="F37" s="326"/>
      <c r="G37" s="326"/>
      <c r="H37" s="326"/>
      <c r="I37" s="326"/>
      <c r="J37" s="327"/>
      <c r="K37" s="328"/>
      <c r="L37" s="328"/>
      <c r="M37" s="329"/>
    </row>
    <row r="38" spans="1:13" s="342" customFormat="1" ht="14">
      <c r="A38" s="326"/>
      <c r="B38" s="326"/>
      <c r="C38" s="326"/>
      <c r="D38" s="326"/>
      <c r="E38" s="326"/>
      <c r="F38" s="326"/>
      <c r="G38" s="326"/>
      <c r="H38" s="326"/>
      <c r="I38" s="326"/>
      <c r="J38" s="327"/>
      <c r="K38" s="328"/>
      <c r="L38" s="328"/>
      <c r="M38" s="329"/>
    </row>
    <row r="39" spans="1:13" s="342" customFormat="1" ht="14">
      <c r="A39" s="326"/>
      <c r="B39" s="326"/>
      <c r="C39" s="326"/>
      <c r="D39" s="326"/>
      <c r="E39" s="326"/>
      <c r="F39" s="326"/>
      <c r="G39" s="326"/>
      <c r="H39" s="326"/>
      <c r="I39" s="326"/>
      <c r="J39" s="327"/>
      <c r="K39" s="328"/>
      <c r="L39" s="328"/>
      <c r="M39" s="329"/>
    </row>
    <row r="40" spans="1:13" s="342" customFormat="1" ht="14">
      <c r="A40" s="326"/>
      <c r="B40" s="326"/>
      <c r="C40" s="326"/>
      <c r="D40" s="326"/>
      <c r="E40" s="326"/>
      <c r="F40" s="326"/>
      <c r="G40" s="326"/>
      <c r="H40" s="326"/>
      <c r="I40" s="326"/>
      <c r="J40" s="327"/>
      <c r="K40" s="328"/>
      <c r="L40" s="328"/>
      <c r="M40" s="329"/>
    </row>
    <row r="41" spans="1:13" s="342" customFormat="1" ht="14">
      <c r="A41" s="326"/>
      <c r="B41" s="326"/>
      <c r="C41" s="326"/>
      <c r="D41" s="326"/>
      <c r="E41" s="326"/>
      <c r="F41" s="326"/>
      <c r="G41" s="326"/>
      <c r="H41" s="326"/>
      <c r="I41" s="326"/>
      <c r="J41" s="327"/>
      <c r="K41" s="328"/>
      <c r="L41" s="328"/>
      <c r="M41" s="329"/>
    </row>
    <row r="42" spans="1:13" s="342" customFormat="1" ht="14">
      <c r="A42" s="326"/>
      <c r="B42" s="326"/>
      <c r="C42" s="326"/>
      <c r="D42" s="326"/>
      <c r="E42" s="326"/>
      <c r="F42" s="326"/>
      <c r="G42" s="326"/>
      <c r="H42" s="326"/>
      <c r="I42" s="326"/>
      <c r="J42" s="327"/>
      <c r="K42" s="328"/>
      <c r="L42" s="328"/>
      <c r="M42" s="329"/>
    </row>
    <row r="43" spans="1:13" s="335" customFormat="1" ht="27" customHeight="1">
      <c r="A43" s="326"/>
      <c r="B43" s="326"/>
      <c r="C43" s="326"/>
      <c r="D43" s="326"/>
      <c r="E43" s="326"/>
      <c r="F43" s="326"/>
      <c r="G43" s="326"/>
      <c r="H43" s="326"/>
      <c r="I43" s="326"/>
      <c r="J43" s="327"/>
      <c r="K43" s="328"/>
      <c r="L43" s="328"/>
      <c r="M43" s="329"/>
    </row>
    <row r="44" spans="1:13" s="342" customFormat="1" ht="20.25" customHeight="1">
      <c r="A44" s="326"/>
      <c r="B44" s="326"/>
      <c r="C44" s="326"/>
      <c r="D44" s="326"/>
      <c r="E44" s="326"/>
      <c r="F44" s="326"/>
      <c r="G44" s="326"/>
      <c r="H44" s="326"/>
      <c r="I44" s="326"/>
      <c r="J44" s="327"/>
      <c r="K44" s="328"/>
      <c r="L44" s="328"/>
      <c r="M44" s="329"/>
    </row>
    <row r="45" spans="1:13" s="335" customFormat="1" ht="24" customHeight="1">
      <c r="A45" s="326"/>
      <c r="B45" s="326"/>
      <c r="C45" s="326"/>
      <c r="D45" s="326"/>
      <c r="E45" s="326"/>
      <c r="F45" s="326"/>
      <c r="G45" s="326"/>
      <c r="H45" s="326"/>
      <c r="I45" s="326"/>
      <c r="J45" s="327"/>
      <c r="K45" s="328"/>
      <c r="L45" s="328"/>
      <c r="M45" s="329"/>
    </row>
    <row r="46" spans="1:13" s="352" customFormat="1" ht="16.5">
      <c r="A46" s="326"/>
      <c r="B46" s="326"/>
      <c r="C46" s="326"/>
      <c r="D46" s="326"/>
      <c r="E46" s="326"/>
      <c r="F46" s="326"/>
      <c r="G46" s="326"/>
      <c r="H46" s="326"/>
      <c r="I46" s="326"/>
      <c r="J46" s="327"/>
      <c r="K46" s="328"/>
      <c r="L46" s="328"/>
      <c r="M46" s="329"/>
    </row>
    <row r="47" spans="1:13" s="342" customFormat="1" ht="17.25" customHeight="1">
      <c r="A47" s="326"/>
      <c r="B47" s="326"/>
      <c r="C47" s="326"/>
      <c r="D47" s="326"/>
      <c r="E47" s="326"/>
      <c r="F47" s="326"/>
      <c r="G47" s="326"/>
      <c r="H47" s="326"/>
      <c r="I47" s="326"/>
      <c r="J47" s="327"/>
      <c r="K47" s="328"/>
      <c r="L47" s="328"/>
      <c r="M47" s="329"/>
    </row>
    <row r="48" spans="1:13" s="342" customFormat="1" ht="14">
      <c r="A48" s="326"/>
      <c r="B48" s="326"/>
      <c r="C48" s="326"/>
      <c r="D48" s="326"/>
      <c r="E48" s="326"/>
      <c r="F48" s="326"/>
      <c r="G48" s="326"/>
      <c r="H48" s="326"/>
      <c r="I48" s="326"/>
      <c r="J48" s="327"/>
      <c r="K48" s="328"/>
      <c r="L48" s="328"/>
      <c r="M48" s="329"/>
    </row>
    <row r="49" spans="1:13" s="352" customFormat="1" ht="16.5">
      <c r="A49" s="326"/>
      <c r="B49" s="326"/>
      <c r="C49" s="326"/>
      <c r="D49" s="326"/>
      <c r="E49" s="326"/>
      <c r="F49" s="326"/>
      <c r="G49" s="326"/>
      <c r="H49" s="326"/>
      <c r="I49" s="326"/>
      <c r="J49" s="327"/>
      <c r="K49" s="328"/>
      <c r="L49" s="328"/>
      <c r="M49" s="329"/>
    </row>
    <row r="50" spans="1:13" s="352" customFormat="1" ht="16.5">
      <c r="A50" s="326"/>
      <c r="B50" s="326"/>
      <c r="C50" s="326"/>
      <c r="D50" s="326"/>
      <c r="E50" s="326"/>
      <c r="F50" s="326"/>
      <c r="G50" s="326"/>
      <c r="H50" s="326"/>
      <c r="I50" s="326"/>
      <c r="J50" s="327"/>
      <c r="K50" s="328"/>
      <c r="L50" s="328"/>
      <c r="M50" s="329"/>
    </row>
    <row r="51" spans="1:13" s="342" customFormat="1" ht="17.25" customHeight="1">
      <c r="A51" s="326"/>
      <c r="B51" s="326"/>
      <c r="C51" s="326"/>
      <c r="D51" s="326"/>
      <c r="E51" s="326"/>
      <c r="F51" s="326"/>
      <c r="G51" s="326"/>
      <c r="H51" s="326"/>
      <c r="I51" s="326"/>
      <c r="J51" s="327"/>
      <c r="K51" s="328"/>
      <c r="L51" s="328"/>
      <c r="M51" s="329"/>
    </row>
    <row r="52" spans="1:13" s="342" customFormat="1" ht="14">
      <c r="A52" s="326"/>
      <c r="B52" s="326"/>
      <c r="C52" s="326"/>
      <c r="D52" s="326"/>
      <c r="E52" s="326"/>
      <c r="F52" s="326"/>
      <c r="G52" s="326"/>
      <c r="H52" s="326"/>
      <c r="I52" s="326"/>
      <c r="J52" s="327"/>
      <c r="K52" s="328"/>
      <c r="L52" s="328"/>
      <c r="M52" s="329"/>
    </row>
    <row r="53" spans="1:13" s="374" customFormat="1" ht="32.15" customHeight="1">
      <c r="A53" s="326"/>
      <c r="B53" s="326"/>
      <c r="C53" s="326"/>
      <c r="D53" s="326"/>
      <c r="E53" s="326"/>
      <c r="F53" s="326"/>
      <c r="G53" s="326"/>
      <c r="H53" s="326"/>
      <c r="I53" s="326"/>
      <c r="J53" s="327"/>
      <c r="K53" s="328"/>
      <c r="L53" s="328"/>
      <c r="M53" s="329"/>
    </row>
    <row r="54" spans="1:13" s="374" customFormat="1" ht="32.15" customHeight="1">
      <c r="A54" s="326"/>
      <c r="B54" s="326"/>
      <c r="C54" s="326"/>
      <c r="D54" s="326"/>
      <c r="E54" s="326"/>
      <c r="F54" s="326"/>
      <c r="G54" s="326"/>
      <c r="H54" s="326"/>
      <c r="I54" s="326"/>
      <c r="J54" s="327"/>
      <c r="K54" s="328"/>
      <c r="L54" s="328"/>
      <c r="M54" s="329"/>
    </row>
    <row r="55" spans="1:13" s="374" customFormat="1" ht="63" customHeight="1">
      <c r="A55" s="326"/>
      <c r="B55" s="326"/>
      <c r="C55" s="326"/>
      <c r="D55" s="326"/>
      <c r="E55" s="326"/>
      <c r="F55" s="326"/>
      <c r="G55" s="326"/>
      <c r="H55" s="326"/>
      <c r="I55" s="326"/>
      <c r="J55" s="327"/>
      <c r="K55" s="328"/>
      <c r="L55" s="328"/>
      <c r="M55" s="329"/>
    </row>
    <row r="56" spans="1:13" s="374" customFormat="1" ht="32.15" customHeight="1">
      <c r="A56" s="326"/>
      <c r="B56" s="326"/>
      <c r="C56" s="326"/>
      <c r="D56" s="326"/>
      <c r="E56" s="326"/>
      <c r="F56" s="326"/>
      <c r="G56" s="326"/>
      <c r="H56" s="326"/>
      <c r="I56" s="326"/>
      <c r="J56" s="327"/>
      <c r="K56" s="328"/>
      <c r="L56" s="328"/>
      <c r="M56" s="329"/>
    </row>
    <row r="57" spans="1:13" s="374" customFormat="1" ht="32.15" customHeight="1">
      <c r="A57" s="326"/>
      <c r="B57" s="326"/>
      <c r="C57" s="326"/>
      <c r="D57" s="326"/>
      <c r="E57" s="326"/>
      <c r="F57" s="326"/>
      <c r="G57" s="326"/>
      <c r="H57" s="326"/>
      <c r="I57" s="326"/>
      <c r="J57" s="327"/>
      <c r="K57" s="328"/>
      <c r="L57" s="328"/>
      <c r="M57" s="329"/>
    </row>
    <row r="58" spans="1:13" s="374" customFormat="1" ht="32.15" customHeight="1">
      <c r="A58" s="326"/>
      <c r="B58" s="326"/>
      <c r="C58" s="326"/>
      <c r="D58" s="326"/>
      <c r="E58" s="326"/>
      <c r="F58" s="326"/>
      <c r="G58" s="326"/>
      <c r="H58" s="326"/>
      <c r="I58" s="326"/>
      <c r="J58" s="327"/>
      <c r="K58" s="328"/>
      <c r="L58" s="328"/>
      <c r="M58" s="329"/>
    </row>
    <row r="59" spans="1:13" s="374" customFormat="1" ht="32.15" customHeight="1">
      <c r="A59" s="326"/>
      <c r="B59" s="326"/>
      <c r="C59" s="326"/>
      <c r="D59" s="326"/>
      <c r="E59" s="326"/>
      <c r="F59" s="326"/>
      <c r="G59" s="326"/>
      <c r="H59" s="326"/>
      <c r="I59" s="326"/>
      <c r="J59" s="327"/>
      <c r="K59" s="328"/>
      <c r="L59" s="328"/>
      <c r="M59" s="329"/>
    </row>
    <row r="60" spans="1:13" s="374" customFormat="1" ht="32.15" customHeight="1">
      <c r="A60" s="326"/>
      <c r="B60" s="326"/>
      <c r="C60" s="326"/>
      <c r="D60" s="326"/>
      <c r="E60" s="326"/>
      <c r="F60" s="326"/>
      <c r="G60" s="326"/>
      <c r="H60" s="326"/>
      <c r="I60" s="326"/>
      <c r="J60" s="327"/>
      <c r="K60" s="328"/>
      <c r="L60" s="328"/>
      <c r="M60" s="329"/>
    </row>
    <row r="61" spans="1:13" s="374" customFormat="1" ht="32.15" customHeight="1">
      <c r="A61" s="326"/>
      <c r="B61" s="326"/>
      <c r="C61" s="326"/>
      <c r="D61" s="326"/>
      <c r="E61" s="326"/>
      <c r="F61" s="326"/>
      <c r="G61" s="326"/>
      <c r="H61" s="326"/>
      <c r="I61" s="326"/>
      <c r="J61" s="327"/>
      <c r="K61" s="328"/>
      <c r="L61" s="328"/>
      <c r="M61" s="329"/>
    </row>
    <row r="62" spans="1:13" s="374" customFormat="1" ht="32.15" customHeight="1">
      <c r="A62" s="326"/>
      <c r="B62" s="326"/>
      <c r="C62" s="326"/>
      <c r="D62" s="326"/>
      <c r="E62" s="326"/>
      <c r="F62" s="326"/>
      <c r="G62" s="326"/>
      <c r="H62" s="326"/>
      <c r="I62" s="326"/>
      <c r="J62" s="327"/>
      <c r="K62" s="328"/>
      <c r="L62" s="328"/>
      <c r="M62" s="329"/>
    </row>
    <row r="63" spans="1:13" s="374" customFormat="1" ht="32.15" customHeight="1">
      <c r="A63" s="326"/>
      <c r="B63" s="326"/>
      <c r="C63" s="326"/>
      <c r="D63" s="326"/>
      <c r="E63" s="326"/>
      <c r="F63" s="326"/>
      <c r="G63" s="326"/>
      <c r="H63" s="326"/>
      <c r="I63" s="326"/>
      <c r="J63" s="327"/>
      <c r="K63" s="328"/>
      <c r="L63" s="328"/>
      <c r="M63" s="329"/>
    </row>
    <row r="64" spans="1:13" s="376" customFormat="1" ht="31.5" customHeight="1">
      <c r="A64" s="326"/>
      <c r="B64" s="326"/>
      <c r="C64" s="326"/>
      <c r="D64" s="326"/>
      <c r="E64" s="326"/>
      <c r="F64" s="326"/>
      <c r="G64" s="326"/>
      <c r="H64" s="326"/>
      <c r="I64" s="375"/>
      <c r="J64" s="327"/>
      <c r="K64" s="328"/>
      <c r="L64" s="328"/>
      <c r="M64" s="328"/>
    </row>
    <row r="65" spans="1:13" s="342" customFormat="1" ht="14">
      <c r="A65" s="326"/>
      <c r="B65" s="326"/>
      <c r="C65" s="326"/>
      <c r="D65" s="326"/>
      <c r="E65" s="326"/>
      <c r="F65" s="326"/>
      <c r="G65" s="326"/>
      <c r="H65" s="326"/>
      <c r="I65" s="326"/>
      <c r="J65" s="327"/>
      <c r="K65" s="328"/>
      <c r="L65" s="328"/>
      <c r="M65" s="329"/>
    </row>
    <row r="66" spans="1:13" s="342" customFormat="1" ht="14">
      <c r="A66" s="326"/>
      <c r="B66" s="326"/>
      <c r="C66" s="326"/>
      <c r="D66" s="326"/>
      <c r="E66" s="326"/>
      <c r="F66" s="326"/>
      <c r="G66" s="326"/>
      <c r="H66" s="326"/>
      <c r="I66" s="326"/>
      <c r="J66" s="327"/>
      <c r="K66" s="328"/>
      <c r="L66" s="328"/>
      <c r="M66" s="329"/>
    </row>
    <row r="67" spans="1:13" s="342" customFormat="1" ht="14">
      <c r="A67" s="326"/>
      <c r="B67" s="326"/>
      <c r="C67" s="326"/>
      <c r="D67" s="326"/>
      <c r="E67" s="326"/>
      <c r="F67" s="326"/>
      <c r="G67" s="326"/>
      <c r="H67" s="326"/>
      <c r="I67" s="326"/>
      <c r="J67" s="327"/>
      <c r="K67" s="328"/>
      <c r="L67" s="328"/>
      <c r="M67" s="329"/>
    </row>
    <row r="68" spans="1:13" s="342" customFormat="1" ht="14">
      <c r="A68" s="326"/>
      <c r="B68" s="326"/>
      <c r="C68" s="326"/>
      <c r="D68" s="326"/>
      <c r="E68" s="326"/>
      <c r="F68" s="326"/>
      <c r="G68" s="326"/>
      <c r="H68" s="326"/>
      <c r="I68" s="326"/>
      <c r="J68" s="327"/>
      <c r="K68" s="328"/>
      <c r="L68" s="328"/>
      <c r="M68" s="329"/>
    </row>
    <row r="69" spans="1:13" s="342" customFormat="1" ht="14">
      <c r="A69" s="326"/>
      <c r="B69" s="326"/>
      <c r="C69" s="326"/>
      <c r="D69" s="326"/>
      <c r="E69" s="326"/>
      <c r="F69" s="326"/>
      <c r="G69" s="326"/>
      <c r="H69" s="326"/>
      <c r="I69" s="326"/>
      <c r="J69" s="327"/>
      <c r="K69" s="328"/>
      <c r="L69" s="328"/>
      <c r="M69" s="329"/>
    </row>
    <row r="70" spans="1:13" s="342" customFormat="1" ht="14">
      <c r="A70" s="326"/>
      <c r="B70" s="326"/>
      <c r="C70" s="326"/>
      <c r="D70" s="326"/>
      <c r="E70" s="326"/>
      <c r="F70" s="326"/>
      <c r="G70" s="326"/>
      <c r="H70" s="326"/>
      <c r="I70" s="326"/>
      <c r="J70" s="327"/>
      <c r="K70" s="328"/>
      <c r="L70" s="328"/>
      <c r="M70" s="329"/>
    </row>
    <row r="71" spans="1:13" s="342" customFormat="1" ht="14">
      <c r="A71" s="326"/>
      <c r="B71" s="326"/>
      <c r="C71" s="326"/>
      <c r="D71" s="326"/>
      <c r="E71" s="326"/>
      <c r="F71" s="326"/>
      <c r="G71" s="326"/>
      <c r="H71" s="326"/>
      <c r="I71" s="326"/>
      <c r="J71" s="327"/>
      <c r="K71" s="328"/>
      <c r="L71" s="328"/>
      <c r="M71" s="329"/>
    </row>
  </sheetData>
  <mergeCells count="13">
    <mergeCell ref="A19:B19"/>
    <mergeCell ref="C19:I19"/>
    <mergeCell ref="A2:A6"/>
    <mergeCell ref="H2:H6"/>
    <mergeCell ref="A7:I7"/>
    <mergeCell ref="A18:B18"/>
    <mergeCell ref="C18:I18"/>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63"/>
  <sheetViews>
    <sheetView view="pageBreakPreview" zoomScale="75" zoomScaleNormal="75" zoomScaleSheetLayoutView="75" workbookViewId="0">
      <selection activeCell="A28" sqref="A28"/>
    </sheetView>
  </sheetViews>
  <sheetFormatPr defaultColWidth="9" defaultRowHeight="13"/>
  <cols>
    <col min="1" max="1" width="4" style="87" customWidth="1"/>
    <col min="2" max="2" width="10.26953125" style="87" customWidth="1"/>
    <col min="3" max="3" width="14.6328125" style="87" customWidth="1"/>
    <col min="4" max="6" width="9.6328125" style="87" customWidth="1"/>
    <col min="7" max="7" width="16.7265625" style="87" customWidth="1"/>
    <col min="8" max="8" width="4.6328125" style="87" customWidth="1"/>
    <col min="9" max="9" width="11.6328125" style="87" customWidth="1"/>
    <col min="10" max="10" width="9" style="381"/>
    <col min="11" max="11" width="11.26953125" style="382" bestFit="1" customWidth="1"/>
    <col min="12" max="12" width="9" style="382"/>
    <col min="13" max="16384" width="9" style="87"/>
  </cols>
  <sheetData>
    <row r="1" spans="1:18">
      <c r="I1" s="758" t="s">
        <v>126</v>
      </c>
    </row>
    <row r="2" spans="1:18">
      <c r="A2" s="198"/>
      <c r="B2" s="91"/>
      <c r="C2" s="91"/>
      <c r="D2" s="91"/>
      <c r="E2" s="91"/>
      <c r="F2" s="91"/>
      <c r="G2" s="91"/>
      <c r="H2" s="1102"/>
      <c r="I2" s="91"/>
      <c r="K2" s="383"/>
      <c r="L2" s="384"/>
    </row>
    <row r="3" spans="1:18">
      <c r="A3" s="198"/>
      <c r="B3" s="91"/>
      <c r="C3" s="91"/>
      <c r="D3" s="91"/>
      <c r="E3" s="91"/>
      <c r="F3" s="91"/>
      <c r="G3" s="91"/>
      <c r="H3" s="1102"/>
      <c r="I3" s="91"/>
      <c r="K3" s="383"/>
      <c r="L3" s="384"/>
    </row>
    <row r="4" spans="1:18">
      <c r="A4" s="198"/>
      <c r="B4" s="91"/>
      <c r="C4" s="91"/>
      <c r="D4" s="91"/>
      <c r="E4" s="91"/>
      <c r="F4" s="91"/>
      <c r="G4" s="91"/>
      <c r="H4" s="1102"/>
      <c r="I4" s="91"/>
      <c r="J4" s="87"/>
      <c r="K4" s="87"/>
      <c r="L4" s="384"/>
    </row>
    <row r="5" spans="1:18">
      <c r="A5" s="198"/>
      <c r="B5" s="91"/>
      <c r="C5" s="91"/>
      <c r="D5" s="91"/>
      <c r="E5" s="91"/>
      <c r="F5" s="91"/>
      <c r="G5" s="91"/>
      <c r="H5" s="1102"/>
      <c r="I5" s="91"/>
      <c r="J5" s="87"/>
      <c r="K5" s="87"/>
      <c r="L5" s="384"/>
    </row>
    <row r="6" spans="1:18">
      <c r="A6" s="199"/>
      <c r="B6" s="93"/>
      <c r="C6" s="93"/>
      <c r="D6" s="93"/>
      <c r="E6" s="93"/>
      <c r="F6" s="93"/>
      <c r="G6" s="93"/>
      <c r="H6" s="1103"/>
      <c r="I6" s="93"/>
      <c r="K6" s="383"/>
      <c r="L6" s="384"/>
    </row>
    <row r="7" spans="1:18" s="94" customFormat="1" ht="27" customHeight="1">
      <c r="A7" s="1104" t="s">
        <v>127</v>
      </c>
      <c r="B7" s="1105"/>
      <c r="C7" s="1105"/>
      <c r="D7" s="1105"/>
      <c r="E7" s="1105"/>
      <c r="F7" s="1105"/>
      <c r="G7" s="1105"/>
      <c r="H7" s="1105"/>
      <c r="I7" s="1106"/>
      <c r="J7" s="381"/>
      <c r="K7" s="382"/>
      <c r="L7" s="382"/>
      <c r="M7" s="87"/>
      <c r="N7" s="87"/>
      <c r="O7" s="87"/>
    </row>
    <row r="8" spans="1:18" s="97" customFormat="1" ht="20.25" customHeight="1">
      <c r="A8" s="95"/>
      <c r="B8" s="96"/>
      <c r="E8" s="87"/>
      <c r="F8" s="87"/>
      <c r="G8" s="385" t="s">
        <v>11</v>
      </c>
      <c r="H8" s="182"/>
      <c r="I8" s="121"/>
      <c r="J8" s="381"/>
      <c r="K8" s="383"/>
      <c r="L8" s="384"/>
      <c r="M8" s="87"/>
      <c r="N8" s="87"/>
      <c r="O8" s="87"/>
    </row>
    <row r="9" spans="1:18" s="94" customFormat="1" ht="24" customHeight="1">
      <c r="A9" s="100"/>
      <c r="B9" s="176" t="s">
        <v>5</v>
      </c>
      <c r="H9" s="91"/>
      <c r="I9" s="102"/>
      <c r="J9" s="381"/>
      <c r="K9" s="383"/>
      <c r="L9" s="386"/>
      <c r="M9" s="87"/>
      <c r="N9" s="87"/>
      <c r="O9" s="87"/>
    </row>
    <row r="10" spans="1:18" s="105" customFormat="1" ht="16.5">
      <c r="A10" s="103"/>
      <c r="B10" s="104"/>
      <c r="H10" s="91"/>
      <c r="I10" s="102"/>
      <c r="J10" s="381"/>
      <c r="K10" s="383"/>
      <c r="L10" s="384"/>
      <c r="M10" s="87"/>
      <c r="N10" s="87"/>
      <c r="O10" s="87"/>
    </row>
    <row r="11" spans="1:18" s="97" customFormat="1" ht="17.25" customHeight="1">
      <c r="A11" s="95"/>
      <c r="B11" s="96"/>
      <c r="C11" s="87"/>
      <c r="D11" s="87"/>
      <c r="E11" s="97" t="s">
        <v>6</v>
      </c>
      <c r="G11" s="96"/>
      <c r="H11" s="91"/>
      <c r="I11" s="102"/>
      <c r="J11" s="381"/>
      <c r="K11" s="383"/>
      <c r="L11" s="90"/>
      <c r="M11" s="71"/>
      <c r="N11" s="71"/>
      <c r="O11" s="71"/>
      <c r="P11" s="71"/>
      <c r="Q11" s="71"/>
      <c r="R11" s="90"/>
    </row>
    <row r="12" spans="1:18" s="97" customFormat="1" ht="14">
      <c r="A12" s="95"/>
      <c r="B12" s="96"/>
      <c r="D12" s="87"/>
      <c r="G12" s="96"/>
      <c r="H12" s="91"/>
      <c r="I12" s="102"/>
      <c r="J12" s="381"/>
      <c r="K12" s="384"/>
      <c r="L12" s="90"/>
      <c r="M12" s="71"/>
      <c r="N12" s="71"/>
      <c r="O12" s="71"/>
      <c r="P12" s="106"/>
      <c r="Q12" s="90"/>
      <c r="R12" s="90"/>
    </row>
    <row r="13" spans="1:18" s="105" customFormat="1" ht="16.5">
      <c r="A13" s="103"/>
      <c r="B13" s="104"/>
      <c r="D13" s="87"/>
      <c r="E13" s="97" t="s">
        <v>7</v>
      </c>
      <c r="H13" s="91"/>
      <c r="I13" s="102"/>
      <c r="J13" s="381"/>
      <c r="K13" s="384"/>
      <c r="L13" s="202"/>
      <c r="M13" s="71"/>
      <c r="N13" s="71"/>
      <c r="O13" s="71"/>
      <c r="P13" s="107"/>
      <c r="Q13" s="108"/>
      <c r="R13" s="90"/>
    </row>
    <row r="14" spans="1:18" s="105" customFormat="1" ht="16.5">
      <c r="A14" s="103"/>
      <c r="B14" s="104"/>
      <c r="H14" s="104"/>
      <c r="I14" s="102"/>
      <c r="J14" s="381"/>
      <c r="K14" s="384"/>
      <c r="L14" s="184"/>
      <c r="M14" s="87"/>
      <c r="N14" s="87"/>
      <c r="O14" s="87"/>
    </row>
    <row r="15" spans="1:18" ht="17.25" customHeight="1">
      <c r="A15" s="109"/>
      <c r="B15" s="387" t="s">
        <v>128</v>
      </c>
      <c r="H15" s="91"/>
      <c r="I15" s="102"/>
      <c r="K15" s="384"/>
      <c r="L15" s="70"/>
    </row>
    <row r="16" spans="1:18" ht="17.25" customHeight="1">
      <c r="A16" s="109" t="s">
        <v>129</v>
      </c>
      <c r="B16" s="91"/>
      <c r="H16" s="91"/>
      <c r="I16" s="102"/>
      <c r="K16" s="384"/>
      <c r="L16" s="384"/>
    </row>
    <row r="17" spans="1:13">
      <c r="A17" s="110"/>
      <c r="B17" s="93"/>
      <c r="C17" s="93"/>
      <c r="D17" s="93"/>
      <c r="E17" s="93"/>
      <c r="F17" s="93"/>
      <c r="G17" s="93"/>
      <c r="H17" s="93"/>
      <c r="I17" s="102"/>
    </row>
    <row r="18" spans="1:13" ht="33" customHeight="1">
      <c r="A18" s="1255" t="s">
        <v>130</v>
      </c>
      <c r="B18" s="1097"/>
      <c r="C18" s="1256"/>
      <c r="D18" s="1098"/>
      <c r="E18" s="1099"/>
      <c r="F18" s="1099"/>
      <c r="G18" s="1099"/>
      <c r="H18" s="1099"/>
      <c r="I18" s="1100"/>
      <c r="K18" s="383"/>
      <c r="L18" s="384"/>
    </row>
    <row r="19" spans="1:13" ht="33" customHeight="1">
      <c r="A19" s="1255" t="s">
        <v>131</v>
      </c>
      <c r="B19" s="1097"/>
      <c r="C19" s="1256"/>
      <c r="D19" s="1098"/>
      <c r="E19" s="1099"/>
      <c r="F19" s="1099"/>
      <c r="G19" s="1099"/>
      <c r="H19" s="1099"/>
      <c r="I19" s="1100"/>
      <c r="K19" s="383"/>
      <c r="L19" s="384"/>
    </row>
    <row r="20" spans="1:13" ht="99" customHeight="1">
      <c r="A20" s="1093" t="s">
        <v>132</v>
      </c>
      <c r="B20" s="1094"/>
      <c r="C20" s="1203"/>
      <c r="D20" s="1098"/>
      <c r="E20" s="1099"/>
      <c r="F20" s="1099"/>
      <c r="G20" s="1099"/>
      <c r="H20" s="1099"/>
      <c r="I20" s="1100"/>
      <c r="K20" s="383"/>
      <c r="L20" s="384"/>
    </row>
    <row r="21" spans="1:13" ht="33" customHeight="1">
      <c r="A21" s="1093" t="s">
        <v>55</v>
      </c>
      <c r="B21" s="1094"/>
      <c r="C21" s="1203"/>
      <c r="D21" s="1207"/>
      <c r="E21" s="1208"/>
      <c r="F21" s="1208"/>
      <c r="G21" s="1208"/>
      <c r="H21" s="1208"/>
      <c r="I21" s="1209"/>
      <c r="J21" s="354"/>
      <c r="K21" s="377"/>
    </row>
    <row r="22" spans="1:13" ht="33" customHeight="1">
      <c r="A22" s="109"/>
      <c r="B22" s="127"/>
      <c r="C22" s="120"/>
      <c r="D22" s="1204"/>
      <c r="E22" s="1205"/>
      <c r="F22" s="1205"/>
      <c r="G22" s="1205"/>
      <c r="H22" s="1205"/>
      <c r="I22" s="1206"/>
      <c r="J22" s="388"/>
      <c r="K22" s="389"/>
    </row>
    <row r="23" spans="1:13" ht="32.15" customHeight="1">
      <c r="A23" s="109"/>
      <c r="B23" s="127"/>
      <c r="C23" s="120"/>
      <c r="D23" s="1204"/>
      <c r="E23" s="1205"/>
      <c r="F23" s="1205"/>
      <c r="G23" s="1205"/>
      <c r="H23" s="1205"/>
      <c r="I23" s="1206"/>
    </row>
    <row r="24" spans="1:13" ht="32.15" customHeight="1">
      <c r="A24" s="109"/>
      <c r="B24" s="127"/>
      <c r="C24" s="120"/>
      <c r="D24" s="1204"/>
      <c r="E24" s="1205"/>
      <c r="F24" s="1205"/>
      <c r="G24" s="1205"/>
      <c r="H24" s="1205"/>
      <c r="I24" s="1206"/>
    </row>
    <row r="25" spans="1:13" ht="32.15" customHeight="1">
      <c r="A25" s="109"/>
      <c r="B25" s="127"/>
      <c r="C25" s="120"/>
      <c r="D25" s="1204"/>
      <c r="E25" s="1205"/>
      <c r="F25" s="1205"/>
      <c r="G25" s="1205"/>
      <c r="H25" s="1205"/>
      <c r="I25" s="1206"/>
    </row>
    <row r="26" spans="1:13" ht="32.15" customHeight="1">
      <c r="A26" s="109"/>
      <c r="B26" s="127"/>
      <c r="C26" s="120"/>
      <c r="D26" s="1204"/>
      <c r="E26" s="1205"/>
      <c r="F26" s="1205"/>
      <c r="G26" s="1205"/>
      <c r="H26" s="1205"/>
      <c r="I26" s="1206"/>
    </row>
    <row r="27" spans="1:13" ht="32.15" customHeight="1">
      <c r="A27" s="109"/>
      <c r="B27" s="127"/>
      <c r="C27" s="120"/>
      <c r="D27" s="1204"/>
      <c r="E27" s="1205"/>
      <c r="F27" s="1205"/>
      <c r="G27" s="1205"/>
      <c r="H27" s="1205"/>
      <c r="I27" s="1206"/>
    </row>
    <row r="28" spans="1:13" ht="32.15" customHeight="1">
      <c r="A28" s="109"/>
      <c r="B28" s="127"/>
      <c r="C28" s="120"/>
      <c r="D28" s="1204"/>
      <c r="E28" s="1205"/>
      <c r="F28" s="1205"/>
      <c r="G28" s="1205"/>
      <c r="H28" s="1205"/>
      <c r="I28" s="1206"/>
    </row>
    <row r="29" spans="1:13" ht="32.15" customHeight="1">
      <c r="A29" s="109"/>
      <c r="B29" s="127"/>
      <c r="C29" s="120"/>
      <c r="D29" s="1204"/>
      <c r="E29" s="1205"/>
      <c r="F29" s="1205"/>
      <c r="G29" s="1205"/>
      <c r="H29" s="1205"/>
      <c r="I29" s="1206"/>
    </row>
    <row r="30" spans="1:13" s="90" customFormat="1" ht="31.5" customHeight="1">
      <c r="A30" s="128"/>
      <c r="B30" s="127"/>
      <c r="C30" s="120"/>
      <c r="D30" s="1204"/>
      <c r="E30" s="1205"/>
      <c r="F30" s="1205"/>
      <c r="G30" s="1205"/>
      <c r="H30" s="1205"/>
      <c r="I30" s="1206"/>
      <c r="J30" s="381"/>
      <c r="K30" s="74"/>
      <c r="L30" s="1"/>
      <c r="M30" s="4"/>
    </row>
    <row r="31" spans="1:13" ht="31.5" customHeight="1">
      <c r="A31" s="109"/>
      <c r="B31" s="127"/>
      <c r="C31" s="102"/>
      <c r="D31" s="1204"/>
      <c r="E31" s="1205"/>
      <c r="F31" s="1205"/>
      <c r="G31" s="1205"/>
      <c r="H31" s="1205"/>
      <c r="I31" s="1206"/>
      <c r="K31" s="73"/>
      <c r="L31" s="1"/>
      <c r="M31" s="1"/>
    </row>
    <row r="32" spans="1:13" ht="31.5" customHeight="1">
      <c r="A32" s="110"/>
      <c r="B32" s="268"/>
      <c r="C32" s="195"/>
      <c r="D32" s="1252"/>
      <c r="E32" s="1253"/>
      <c r="F32" s="1253"/>
      <c r="G32" s="1253"/>
      <c r="H32" s="1253"/>
      <c r="I32" s="1254"/>
      <c r="K32" s="74"/>
      <c r="L32" s="1"/>
      <c r="M32" s="4"/>
    </row>
    <row r="33" spans="2:15" s="97" customFormat="1" ht="14">
      <c r="B33" s="87"/>
      <c r="C33" s="87"/>
      <c r="D33" s="87"/>
      <c r="E33" s="87"/>
      <c r="F33" s="87"/>
      <c r="G33" s="87"/>
      <c r="H33" s="87"/>
      <c r="I33" s="87"/>
      <c r="J33" s="381"/>
      <c r="K33" s="74"/>
      <c r="L33" s="1"/>
      <c r="M33" s="4"/>
      <c r="N33" s="87"/>
      <c r="O33" s="87"/>
    </row>
    <row r="34" spans="2:15" s="97" customFormat="1" ht="14">
      <c r="B34" s="87"/>
      <c r="C34" s="87"/>
      <c r="D34" s="87"/>
      <c r="E34" s="87"/>
      <c r="F34" s="87"/>
      <c r="G34" s="87"/>
      <c r="H34" s="87"/>
      <c r="I34" s="87"/>
      <c r="J34" s="381"/>
      <c r="K34" s="73" t="s">
        <v>9</v>
      </c>
      <c r="L34" s="1"/>
      <c r="M34" s="1"/>
      <c r="N34" s="87"/>
      <c r="O34" s="87"/>
    </row>
    <row r="35" spans="2:15" s="94" customFormat="1" ht="27" customHeight="1">
      <c r="B35" s="87"/>
      <c r="C35" s="87"/>
      <c r="D35" s="87"/>
      <c r="E35" s="87"/>
      <c r="F35" s="87"/>
      <c r="G35" s="87"/>
      <c r="H35" s="87"/>
      <c r="I35" s="87"/>
      <c r="J35" s="381"/>
      <c r="K35" s="74" t="s">
        <v>12</v>
      </c>
      <c r="L35" s="1"/>
      <c r="M35" s="325" t="s">
        <v>133</v>
      </c>
      <c r="N35" s="87"/>
      <c r="O35" s="87"/>
    </row>
    <row r="36" spans="2:15" s="97" customFormat="1" ht="20.25" customHeight="1">
      <c r="B36" s="87"/>
      <c r="C36" s="87"/>
      <c r="D36" s="87"/>
      <c r="E36" s="87"/>
      <c r="F36" s="87"/>
      <c r="G36" s="87"/>
      <c r="H36" s="87"/>
      <c r="I36" s="87"/>
      <c r="J36" s="381"/>
      <c r="K36" s="74" t="s">
        <v>113</v>
      </c>
      <c r="L36" s="1"/>
      <c r="M36" s="4" t="s">
        <v>114</v>
      </c>
      <c r="N36" s="87"/>
      <c r="O36" s="87"/>
    </row>
    <row r="37" spans="2:15" s="94" customFormat="1" ht="24" customHeight="1">
      <c r="B37" s="87"/>
      <c r="C37" s="87"/>
      <c r="D37" s="87"/>
      <c r="E37" s="87"/>
      <c r="F37" s="87"/>
      <c r="G37" s="87"/>
      <c r="H37" s="87"/>
      <c r="I37" s="87"/>
      <c r="J37" s="381"/>
      <c r="K37" s="382"/>
      <c r="L37" s="382"/>
      <c r="M37" s="87"/>
      <c r="N37" s="87"/>
      <c r="O37" s="87"/>
    </row>
    <row r="38" spans="2:15" s="105" customFormat="1" ht="16.5">
      <c r="B38" s="87"/>
      <c r="C38" s="87"/>
      <c r="D38" s="87"/>
      <c r="E38" s="87"/>
      <c r="F38" s="87"/>
      <c r="G38" s="87"/>
      <c r="H38" s="87"/>
      <c r="I38" s="87"/>
      <c r="J38" s="381"/>
      <c r="K38" s="382"/>
      <c r="L38" s="382"/>
      <c r="M38" s="87"/>
      <c r="N38" s="87"/>
      <c r="O38" s="87"/>
    </row>
    <row r="39" spans="2:15" s="97" customFormat="1" ht="17.25" customHeight="1">
      <c r="B39" s="87"/>
      <c r="C39" s="87"/>
      <c r="D39" s="87"/>
      <c r="E39" s="87"/>
      <c r="F39" s="87"/>
      <c r="G39" s="87"/>
      <c r="H39" s="87"/>
      <c r="I39" s="87"/>
      <c r="J39" s="381"/>
      <c r="K39" s="382"/>
      <c r="L39" s="382"/>
      <c r="M39" s="87"/>
      <c r="N39" s="87"/>
      <c r="O39" s="87"/>
    </row>
    <row r="40" spans="2:15" s="97" customFormat="1" ht="14">
      <c r="B40" s="87"/>
      <c r="C40" s="87"/>
      <c r="D40" s="87"/>
      <c r="E40" s="87"/>
      <c r="F40" s="87"/>
      <c r="G40" s="87"/>
      <c r="H40" s="87"/>
      <c r="I40" s="87"/>
      <c r="J40" s="381"/>
      <c r="K40" s="382"/>
      <c r="L40" s="382"/>
      <c r="M40" s="87"/>
      <c r="N40" s="87"/>
      <c r="O40" s="87"/>
    </row>
    <row r="41" spans="2:15" s="105" customFormat="1" ht="16.5">
      <c r="B41" s="87"/>
      <c r="C41" s="87"/>
      <c r="D41" s="87"/>
      <c r="E41" s="87"/>
      <c r="F41" s="87"/>
      <c r="G41" s="87"/>
      <c r="H41" s="87"/>
      <c r="I41" s="87"/>
      <c r="J41" s="381"/>
      <c r="K41" s="382"/>
      <c r="L41" s="382"/>
      <c r="M41" s="87"/>
      <c r="N41" s="87"/>
      <c r="O41" s="87"/>
    </row>
    <row r="42" spans="2:15" s="105" customFormat="1" ht="16.5">
      <c r="B42" s="87"/>
      <c r="C42" s="87"/>
      <c r="D42" s="87"/>
      <c r="E42" s="87"/>
      <c r="F42" s="87"/>
      <c r="G42" s="87"/>
      <c r="H42" s="87"/>
      <c r="I42" s="87"/>
      <c r="J42" s="381"/>
      <c r="K42" s="382"/>
      <c r="L42" s="382"/>
      <c r="M42" s="87"/>
      <c r="N42" s="87"/>
      <c r="O42" s="87"/>
    </row>
    <row r="43" spans="2:15" s="97" customFormat="1" ht="17.25" customHeight="1">
      <c r="B43" s="87"/>
      <c r="C43" s="87"/>
      <c r="D43" s="87"/>
      <c r="E43" s="87"/>
      <c r="F43" s="87"/>
      <c r="G43" s="87"/>
      <c r="H43" s="87"/>
      <c r="I43" s="87"/>
      <c r="J43" s="381"/>
      <c r="K43" s="382"/>
      <c r="L43" s="382"/>
      <c r="M43" s="87"/>
      <c r="N43" s="87"/>
      <c r="O43" s="87"/>
    </row>
    <row r="44" spans="2:15" s="97" customFormat="1" ht="14">
      <c r="B44" s="87"/>
      <c r="C44" s="87"/>
      <c r="D44" s="87"/>
      <c r="E44" s="87"/>
      <c r="F44" s="87"/>
      <c r="G44" s="87"/>
      <c r="H44" s="87"/>
      <c r="I44" s="87"/>
      <c r="J44" s="381"/>
      <c r="K44" s="382"/>
      <c r="L44" s="382"/>
      <c r="M44" s="87"/>
      <c r="N44" s="87"/>
      <c r="O44" s="87"/>
    </row>
    <row r="45" spans="2:15" s="113" customFormat="1" ht="32.15" customHeight="1">
      <c r="B45" s="87"/>
      <c r="C45" s="87"/>
      <c r="D45" s="87"/>
      <c r="E45" s="87"/>
      <c r="F45" s="87"/>
      <c r="G45" s="87"/>
      <c r="H45" s="87"/>
      <c r="I45" s="87"/>
      <c r="J45" s="381"/>
      <c r="K45" s="382"/>
      <c r="L45" s="382"/>
      <c r="M45" s="87"/>
      <c r="N45" s="87"/>
      <c r="O45" s="87"/>
    </row>
    <row r="46" spans="2:15" s="113" customFormat="1" ht="32.15" customHeight="1">
      <c r="B46" s="87"/>
      <c r="C46" s="87"/>
      <c r="D46" s="87"/>
      <c r="E46" s="87"/>
      <c r="F46" s="87"/>
      <c r="G46" s="87"/>
      <c r="H46" s="87"/>
      <c r="I46" s="87"/>
      <c r="J46" s="381"/>
      <c r="K46" s="382"/>
      <c r="L46" s="382"/>
      <c r="M46" s="87"/>
      <c r="N46" s="87"/>
      <c r="O46" s="87"/>
    </row>
    <row r="47" spans="2:15" s="113" customFormat="1" ht="63" customHeight="1">
      <c r="B47" s="87"/>
      <c r="C47" s="87"/>
      <c r="D47" s="87"/>
      <c r="E47" s="87"/>
      <c r="F47" s="87"/>
      <c r="G47" s="87"/>
      <c r="H47" s="87"/>
      <c r="I47" s="87"/>
      <c r="J47" s="381"/>
      <c r="K47" s="382"/>
      <c r="L47" s="382"/>
      <c r="M47" s="87"/>
      <c r="N47" s="87"/>
      <c r="O47" s="87"/>
    </row>
    <row r="48" spans="2:15" s="113" customFormat="1" ht="32.15" customHeight="1">
      <c r="B48" s="87"/>
      <c r="C48" s="87"/>
      <c r="D48" s="87"/>
      <c r="E48" s="87"/>
      <c r="F48" s="87"/>
      <c r="G48" s="87"/>
      <c r="H48" s="87"/>
      <c r="I48" s="87"/>
      <c r="J48" s="381"/>
      <c r="K48" s="382"/>
      <c r="L48" s="382"/>
      <c r="M48" s="87"/>
      <c r="N48" s="87"/>
      <c r="O48" s="87"/>
    </row>
    <row r="49" spans="2:15" s="113" customFormat="1" ht="32.15" customHeight="1">
      <c r="B49" s="87"/>
      <c r="C49" s="87"/>
      <c r="D49" s="87"/>
      <c r="E49" s="87"/>
      <c r="F49" s="87"/>
      <c r="G49" s="87"/>
      <c r="H49" s="87"/>
      <c r="I49" s="87"/>
      <c r="J49" s="381"/>
      <c r="K49" s="382"/>
      <c r="L49" s="382"/>
      <c r="M49" s="87"/>
      <c r="N49" s="87"/>
      <c r="O49" s="87"/>
    </row>
    <row r="50" spans="2:15" s="113" customFormat="1" ht="32.15" customHeight="1">
      <c r="B50" s="87"/>
      <c r="C50" s="87"/>
      <c r="D50" s="87"/>
      <c r="E50" s="87"/>
      <c r="F50" s="87"/>
      <c r="G50" s="87"/>
      <c r="H50" s="87"/>
      <c r="I50" s="87"/>
      <c r="J50" s="381"/>
      <c r="K50" s="382"/>
      <c r="L50" s="382"/>
      <c r="M50" s="87"/>
      <c r="N50" s="87"/>
      <c r="O50" s="87"/>
    </row>
    <row r="51" spans="2:15" s="113" customFormat="1" ht="32.15" customHeight="1">
      <c r="B51" s="87"/>
      <c r="C51" s="87"/>
      <c r="D51" s="87"/>
      <c r="E51" s="87"/>
      <c r="F51" s="87"/>
      <c r="G51" s="87"/>
      <c r="H51" s="87"/>
      <c r="I51" s="87"/>
      <c r="J51" s="381"/>
      <c r="K51" s="382"/>
      <c r="L51" s="382"/>
      <c r="M51" s="87"/>
      <c r="N51" s="87"/>
      <c r="O51" s="87"/>
    </row>
    <row r="52" spans="2:15" s="113" customFormat="1" ht="32.15" customHeight="1">
      <c r="B52" s="87"/>
      <c r="C52" s="87"/>
      <c r="D52" s="87"/>
      <c r="E52" s="87"/>
      <c r="F52" s="87"/>
      <c r="G52" s="87"/>
      <c r="H52" s="87"/>
      <c r="I52" s="87"/>
      <c r="J52" s="381"/>
      <c r="K52" s="382"/>
      <c r="L52" s="382"/>
      <c r="M52" s="87"/>
      <c r="N52" s="87"/>
      <c r="O52" s="87"/>
    </row>
    <row r="53" spans="2:15" s="113" customFormat="1" ht="32.15" customHeight="1">
      <c r="B53" s="87"/>
      <c r="C53" s="87"/>
      <c r="D53" s="87"/>
      <c r="E53" s="87"/>
      <c r="F53" s="87"/>
      <c r="G53" s="87"/>
      <c r="H53" s="87"/>
      <c r="I53" s="87"/>
      <c r="J53" s="381"/>
      <c r="K53" s="382"/>
      <c r="L53" s="382"/>
      <c r="M53" s="87"/>
      <c r="N53" s="87"/>
      <c r="O53" s="87"/>
    </row>
    <row r="54" spans="2:15" s="113" customFormat="1" ht="32.15" customHeight="1">
      <c r="B54" s="87"/>
      <c r="C54" s="87"/>
      <c r="D54" s="87"/>
      <c r="E54" s="87"/>
      <c r="F54" s="87"/>
      <c r="G54" s="87"/>
      <c r="H54" s="87"/>
      <c r="I54" s="87"/>
      <c r="J54" s="381"/>
      <c r="K54" s="382"/>
      <c r="L54" s="382"/>
      <c r="M54" s="87"/>
      <c r="N54" s="87"/>
      <c r="O54" s="87"/>
    </row>
    <row r="55" spans="2:15" s="113" customFormat="1" ht="32.15" customHeight="1">
      <c r="B55" s="87"/>
      <c r="C55" s="87"/>
      <c r="D55" s="87"/>
      <c r="E55" s="87"/>
      <c r="F55" s="87"/>
      <c r="G55" s="87"/>
      <c r="H55" s="87"/>
      <c r="I55" s="87"/>
      <c r="J55" s="381"/>
      <c r="K55" s="382"/>
      <c r="L55" s="382"/>
      <c r="M55" s="87"/>
      <c r="N55" s="87"/>
      <c r="O55" s="87"/>
    </row>
    <row r="56" spans="2:15" s="125" customFormat="1" ht="31.5" customHeight="1">
      <c r="B56" s="87"/>
      <c r="C56" s="87"/>
      <c r="D56" s="87"/>
      <c r="E56" s="87"/>
      <c r="F56" s="87"/>
      <c r="G56" s="87"/>
      <c r="H56" s="87"/>
      <c r="I56" s="90"/>
      <c r="J56" s="381"/>
      <c r="K56" s="384"/>
      <c r="L56" s="384"/>
      <c r="M56" s="90"/>
      <c r="N56" s="90"/>
      <c r="O56" s="90"/>
    </row>
    <row r="57" spans="2:15" s="97" customFormat="1" ht="14">
      <c r="B57" s="87"/>
      <c r="C57" s="87"/>
      <c r="D57" s="87"/>
      <c r="E57" s="87"/>
      <c r="F57" s="87"/>
      <c r="G57" s="87"/>
      <c r="H57" s="87"/>
      <c r="I57" s="87"/>
      <c r="J57" s="381"/>
      <c r="K57" s="382"/>
      <c r="L57" s="382"/>
      <c r="M57" s="87"/>
      <c r="N57" s="87"/>
      <c r="O57" s="87"/>
    </row>
    <row r="58" spans="2:15" s="97" customFormat="1" ht="14">
      <c r="B58" s="87"/>
      <c r="C58" s="87"/>
      <c r="D58" s="87"/>
      <c r="E58" s="87"/>
      <c r="F58" s="87"/>
      <c r="G58" s="87"/>
      <c r="H58" s="87"/>
      <c r="I58" s="87"/>
      <c r="J58" s="381"/>
      <c r="K58" s="382"/>
      <c r="L58" s="382"/>
      <c r="M58" s="87"/>
      <c r="N58" s="87"/>
      <c r="O58" s="87"/>
    </row>
    <row r="59" spans="2:15" s="97" customFormat="1" ht="14">
      <c r="B59" s="87"/>
      <c r="C59" s="87"/>
      <c r="D59" s="87"/>
      <c r="E59" s="87"/>
      <c r="F59" s="87"/>
      <c r="G59" s="87"/>
      <c r="H59" s="87"/>
      <c r="I59" s="87"/>
      <c r="J59" s="381"/>
      <c r="K59" s="382"/>
      <c r="L59" s="382"/>
      <c r="M59" s="87"/>
      <c r="N59" s="87"/>
      <c r="O59" s="87"/>
    </row>
    <row r="60" spans="2:15" s="97" customFormat="1" ht="14">
      <c r="B60" s="87"/>
      <c r="C60" s="87"/>
      <c r="D60" s="87"/>
      <c r="E60" s="87"/>
      <c r="F60" s="87"/>
      <c r="G60" s="87"/>
      <c r="H60" s="87"/>
      <c r="I60" s="87"/>
      <c r="J60" s="381"/>
      <c r="K60" s="382"/>
      <c r="L60" s="382"/>
      <c r="M60" s="87"/>
      <c r="N60" s="87"/>
      <c r="O60" s="87"/>
    </row>
    <row r="61" spans="2:15" s="97" customFormat="1" ht="14">
      <c r="B61" s="87"/>
      <c r="C61" s="87"/>
      <c r="D61" s="87"/>
      <c r="E61" s="87"/>
      <c r="F61" s="87"/>
      <c r="G61" s="87"/>
      <c r="H61" s="87"/>
      <c r="I61" s="87"/>
      <c r="J61" s="381"/>
      <c r="K61" s="382"/>
      <c r="L61" s="382"/>
      <c r="M61" s="87"/>
      <c r="N61" s="87"/>
      <c r="O61" s="87"/>
    </row>
    <row r="62" spans="2:15" s="97" customFormat="1" ht="14">
      <c r="B62" s="87"/>
      <c r="C62" s="87"/>
      <c r="D62" s="87"/>
      <c r="E62" s="87"/>
      <c r="F62" s="87"/>
      <c r="G62" s="87"/>
      <c r="H62" s="87"/>
      <c r="I62" s="87"/>
      <c r="J62" s="381"/>
      <c r="K62" s="382"/>
      <c r="L62" s="382"/>
      <c r="M62" s="87"/>
      <c r="N62" s="87"/>
      <c r="O62" s="87"/>
    </row>
    <row r="63" spans="2:15" s="97" customFormat="1" ht="14">
      <c r="B63" s="87"/>
      <c r="C63" s="87"/>
      <c r="D63" s="87"/>
      <c r="E63" s="87"/>
      <c r="F63" s="87"/>
      <c r="G63" s="87"/>
      <c r="H63" s="87"/>
      <c r="I63" s="87"/>
      <c r="J63" s="381"/>
      <c r="K63" s="382"/>
      <c r="L63" s="382"/>
      <c r="M63" s="87"/>
      <c r="N63" s="87"/>
      <c r="O63" s="87"/>
    </row>
  </sheetData>
  <mergeCells count="21">
    <mergeCell ref="D23:I23"/>
    <mergeCell ref="H2:H6"/>
    <mergeCell ref="A7:I7"/>
    <mergeCell ref="A18:C18"/>
    <mergeCell ref="D18:I18"/>
    <mergeCell ref="A19:C19"/>
    <mergeCell ref="D19:I19"/>
    <mergeCell ref="A20:C20"/>
    <mergeCell ref="D20:I20"/>
    <mergeCell ref="A21:C21"/>
    <mergeCell ref="D21:I21"/>
    <mergeCell ref="D22:I22"/>
    <mergeCell ref="D30:I30"/>
    <mergeCell ref="D31:I31"/>
    <mergeCell ref="D32:I32"/>
    <mergeCell ref="D24:I24"/>
    <mergeCell ref="D25:I25"/>
    <mergeCell ref="D26:I26"/>
    <mergeCell ref="D27:I27"/>
    <mergeCell ref="D28:I28"/>
    <mergeCell ref="D29:I29"/>
  </mergeCells>
  <phoneticPr fontId="13"/>
  <pageMargins left="0.78740157480314965" right="0.39370078740157483" top="0.59055118110236227" bottom="0.59055118110236227" header="0.19685039370078741" footer="0.19685039370078741"/>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69"/>
  <sheetViews>
    <sheetView view="pageBreakPreview" topLeftCell="A22" zoomScale="85" zoomScaleNormal="85" zoomScaleSheetLayoutView="85" workbookViewId="0">
      <selection activeCell="E28" sqref="E28:K28"/>
    </sheetView>
  </sheetViews>
  <sheetFormatPr defaultColWidth="9" defaultRowHeight="13"/>
  <cols>
    <col min="1" max="1" width="4.08984375" style="61" customWidth="1"/>
    <col min="2" max="2" width="4.6328125" style="61" customWidth="1"/>
    <col min="3" max="3" width="10.7265625" style="61" customWidth="1"/>
    <col min="4" max="4" width="12.6328125" style="61" customWidth="1"/>
    <col min="5" max="5" width="16.6328125" style="61" customWidth="1"/>
    <col min="6" max="8" width="7.6328125" style="61" customWidth="1"/>
    <col min="9" max="9" width="6.08984375" style="61" customWidth="1"/>
    <col min="10" max="10" width="5.453125" style="61" customWidth="1"/>
    <col min="11" max="11" width="10.6328125" style="61" customWidth="1"/>
    <col min="12" max="12" width="7.6328125" style="390" customWidth="1"/>
    <col min="13" max="13" width="14.453125" style="391" bestFit="1" customWidth="1"/>
    <col min="14" max="14" width="9" style="391"/>
    <col min="15" max="16384" width="9" style="61"/>
  </cols>
  <sheetData>
    <row r="1" spans="1:25">
      <c r="B1" s="48"/>
      <c r="K1" s="760" t="s">
        <v>134</v>
      </c>
    </row>
    <row r="2" spans="1:25">
      <c r="A2" s="81"/>
      <c r="B2" s="33"/>
      <c r="C2" s="33"/>
      <c r="D2" s="33"/>
      <c r="E2" s="48"/>
      <c r="F2" s="48"/>
      <c r="G2" s="48"/>
      <c r="H2" s="48"/>
      <c r="I2" s="48"/>
      <c r="J2" s="1077"/>
      <c r="K2" s="48"/>
    </row>
    <row r="3" spans="1:25">
      <c r="A3" s="81"/>
      <c r="B3" s="33"/>
      <c r="C3" s="33"/>
      <c r="D3" s="48"/>
      <c r="E3" s="33"/>
      <c r="F3" s="48"/>
      <c r="G3" s="48"/>
      <c r="H3" s="48"/>
      <c r="I3" s="48"/>
      <c r="J3" s="1077"/>
      <c r="K3" s="48"/>
      <c r="N3" s="392"/>
    </row>
    <row r="4" spans="1:25">
      <c r="A4" s="81"/>
      <c r="B4" s="33"/>
      <c r="C4" s="33"/>
      <c r="D4" s="33"/>
      <c r="E4" s="48"/>
      <c r="F4" s="48"/>
      <c r="G4" s="48"/>
      <c r="H4" s="48"/>
      <c r="I4" s="48"/>
      <c r="J4" s="1077"/>
      <c r="K4" s="48"/>
      <c r="L4" s="392"/>
      <c r="M4" s="393"/>
    </row>
    <row r="5" spans="1:25" ht="10.5" customHeight="1">
      <c r="A5" s="81"/>
      <c r="B5" s="33"/>
      <c r="C5" s="33"/>
      <c r="D5" s="33"/>
      <c r="E5" s="48"/>
      <c r="F5" s="48"/>
      <c r="G5" s="48"/>
      <c r="H5" s="48"/>
      <c r="I5" s="48"/>
      <c r="J5" s="1077"/>
      <c r="K5" s="48"/>
    </row>
    <row r="6" spans="1:25" ht="19.5" customHeight="1">
      <c r="A6" s="82"/>
      <c r="B6" s="34"/>
      <c r="C6" s="34"/>
      <c r="D6" s="34"/>
      <c r="E6" s="62"/>
      <c r="F6" s="62"/>
      <c r="G6" s="62"/>
      <c r="H6" s="62"/>
      <c r="I6" s="62"/>
      <c r="J6" s="1078"/>
      <c r="K6" s="62"/>
      <c r="L6" s="394"/>
      <c r="M6" s="71"/>
      <c r="N6" s="65"/>
      <c r="O6" s="71"/>
      <c r="P6" s="71"/>
      <c r="Q6" s="71"/>
      <c r="R6" s="71"/>
    </row>
    <row r="7" spans="1:25" s="211" customFormat="1" ht="24" customHeight="1">
      <c r="A7" s="395"/>
      <c r="B7" s="396"/>
      <c r="C7" s="396"/>
      <c r="D7" s="50"/>
      <c r="E7" s="397"/>
      <c r="F7" s="398"/>
      <c r="G7" s="398"/>
      <c r="H7" s="50"/>
      <c r="I7" s="50"/>
      <c r="J7" s="50"/>
      <c r="K7" s="399"/>
      <c r="L7" s="394"/>
      <c r="M7" s="400" t="s">
        <v>87</v>
      </c>
      <c r="N7" s="401" t="s">
        <v>85</v>
      </c>
      <c r="O7" s="402"/>
    </row>
    <row r="8" spans="1:25" s="68" customFormat="1" ht="24" customHeight="1">
      <c r="A8" s="403"/>
      <c r="B8" s="404"/>
      <c r="C8" s="404"/>
      <c r="D8" s="394"/>
      <c r="E8" s="1281" t="s">
        <v>85</v>
      </c>
      <c r="F8" s="1281"/>
      <c r="G8" s="1282" t="s">
        <v>135</v>
      </c>
      <c r="H8" s="1282"/>
      <c r="K8" s="405"/>
      <c r="L8" s="394"/>
      <c r="M8" s="400" t="s">
        <v>88</v>
      </c>
      <c r="N8" s="401" t="s">
        <v>89</v>
      </c>
      <c r="O8" s="402"/>
      <c r="P8" s="60"/>
      <c r="Q8" s="60"/>
      <c r="R8" s="60"/>
      <c r="S8" s="60"/>
      <c r="T8" s="60"/>
      <c r="U8" s="60"/>
      <c r="V8" s="60"/>
      <c r="W8" s="60"/>
      <c r="X8" s="60"/>
      <c r="Y8" s="60"/>
    </row>
    <row r="9" spans="1:25" s="211" customFormat="1" ht="20.25" customHeight="1">
      <c r="A9" s="406"/>
      <c r="B9" s="407"/>
      <c r="C9" s="407"/>
      <c r="E9" s="408"/>
      <c r="F9" s="409"/>
      <c r="G9" s="409"/>
      <c r="K9" s="399"/>
      <c r="L9" s="394"/>
      <c r="M9" s="400" t="s">
        <v>91</v>
      </c>
      <c r="N9" s="401" t="s">
        <v>92</v>
      </c>
      <c r="O9" s="402"/>
      <c r="P9" s="60"/>
      <c r="Q9" s="60"/>
      <c r="R9" s="60"/>
      <c r="S9" s="60"/>
      <c r="T9" s="60"/>
      <c r="U9" s="60"/>
      <c r="V9" s="60"/>
      <c r="W9" s="60"/>
      <c r="X9" s="60"/>
      <c r="Y9" s="60"/>
    </row>
    <row r="10" spans="1:25" s="53" customFormat="1" ht="18" customHeight="1">
      <c r="A10" s="410"/>
      <c r="B10" s="411"/>
      <c r="C10" s="412"/>
      <c r="E10" s="412"/>
      <c r="F10" s="412"/>
      <c r="G10" s="60"/>
      <c r="H10" s="413" t="s">
        <v>11</v>
      </c>
      <c r="I10" s="414"/>
      <c r="J10" s="414"/>
      <c r="K10" s="415"/>
      <c r="L10" s="394"/>
      <c r="M10" s="400" t="s">
        <v>93</v>
      </c>
      <c r="N10" s="401" t="s">
        <v>94</v>
      </c>
      <c r="O10" s="402"/>
      <c r="P10" s="60"/>
      <c r="Q10" s="60"/>
      <c r="R10" s="60"/>
      <c r="S10" s="60"/>
      <c r="T10" s="60"/>
      <c r="U10" s="60"/>
      <c r="V10" s="60"/>
      <c r="W10" s="60"/>
      <c r="X10" s="60"/>
      <c r="Y10" s="60"/>
    </row>
    <row r="11" spans="1:25" s="68" customFormat="1" ht="24" customHeight="1">
      <c r="A11" s="219"/>
      <c r="B11" s="47"/>
      <c r="C11" s="50" t="s">
        <v>5</v>
      </c>
      <c r="D11" s="61"/>
      <c r="E11" s="61"/>
      <c r="F11" s="61"/>
      <c r="I11" s="48"/>
      <c r="J11" s="48"/>
      <c r="K11" s="405"/>
      <c r="L11" s="394"/>
      <c r="M11" s="71"/>
      <c r="N11" s="65"/>
      <c r="O11" s="61"/>
      <c r="P11" s="60"/>
      <c r="Q11" s="60"/>
      <c r="R11" s="60"/>
      <c r="S11" s="60"/>
      <c r="T11" s="60"/>
      <c r="U11" s="60"/>
      <c r="V11" s="60"/>
      <c r="W11" s="60"/>
      <c r="X11" s="60"/>
      <c r="Y11" s="60"/>
    </row>
    <row r="12" spans="1:25" s="68" customFormat="1" ht="24" customHeight="1">
      <c r="A12" s="219"/>
      <c r="B12" s="47"/>
      <c r="C12" s="50"/>
      <c r="D12" s="61"/>
      <c r="E12" s="61"/>
      <c r="F12" s="68" t="s">
        <v>6</v>
      </c>
      <c r="I12" s="48"/>
      <c r="J12" s="48"/>
      <c r="K12" s="405"/>
      <c r="L12" s="394"/>
      <c r="M12" s="71"/>
      <c r="N12" s="392"/>
      <c r="O12" s="61"/>
      <c r="P12" s="416"/>
      <c r="R12" s="409"/>
      <c r="S12" s="409"/>
      <c r="T12" s="409"/>
      <c r="U12" s="409"/>
      <c r="V12" s="409"/>
      <c r="W12" s="409"/>
      <c r="X12" s="409"/>
      <c r="Y12" s="409"/>
    </row>
    <row r="13" spans="1:25" s="68" customFormat="1" ht="21">
      <c r="A13" s="219"/>
      <c r="B13" s="47"/>
      <c r="C13" s="47"/>
      <c r="D13" s="61"/>
      <c r="I13" s="48"/>
      <c r="J13" s="48"/>
      <c r="K13" s="405"/>
      <c r="L13" s="394"/>
      <c r="M13" s="71"/>
      <c r="N13" s="65"/>
      <c r="O13" s="71"/>
      <c r="P13" s="71"/>
      <c r="Q13" s="71"/>
      <c r="R13" s="71"/>
      <c r="S13" s="71"/>
      <c r="T13" s="65"/>
      <c r="U13" s="409"/>
      <c r="V13" s="353"/>
      <c r="W13" s="353"/>
      <c r="X13" s="353"/>
      <c r="Y13" s="353"/>
    </row>
    <row r="14" spans="1:25" s="53" customFormat="1" ht="21">
      <c r="A14" s="218"/>
      <c r="B14" s="52"/>
      <c r="C14" s="52"/>
      <c r="D14" s="61"/>
      <c r="F14" s="68" t="s">
        <v>7</v>
      </c>
      <c r="I14" s="61"/>
      <c r="J14" s="61"/>
      <c r="K14" s="417"/>
      <c r="L14" s="394"/>
      <c r="M14" s="71"/>
      <c r="N14" s="65"/>
      <c r="O14" s="71"/>
      <c r="P14" s="71"/>
      <c r="Q14" s="71"/>
      <c r="R14" s="106"/>
      <c r="S14" s="65"/>
      <c r="T14" s="65"/>
      <c r="U14" s="412"/>
      <c r="V14" s="409"/>
      <c r="W14" s="409"/>
      <c r="X14" s="409"/>
      <c r="Y14" s="409"/>
    </row>
    <row r="15" spans="1:25" s="53" customFormat="1" ht="16.5">
      <c r="A15" s="218"/>
      <c r="B15" s="52"/>
      <c r="C15" s="52"/>
      <c r="K15" s="417"/>
      <c r="L15" s="394"/>
      <c r="M15" s="71"/>
      <c r="N15" s="71"/>
      <c r="O15" s="71"/>
      <c r="P15" s="71"/>
      <c r="Q15" s="71"/>
      <c r="R15" s="107"/>
      <c r="S15" s="220"/>
      <c r="T15" s="65"/>
      <c r="U15" s="353"/>
      <c r="V15" s="412"/>
      <c r="W15" s="412"/>
      <c r="X15" s="412"/>
      <c r="Y15" s="412"/>
    </row>
    <row r="16" spans="1:25" ht="17.25" customHeight="1">
      <c r="A16" s="227"/>
      <c r="B16" s="226" t="str">
        <f>"次のとおり"&amp;E8&amp;"を変更いたしましたのでお届けします。"</f>
        <v>次のとおり主任技術者を変更いたしましたのでお届けします。</v>
      </c>
      <c r="K16" s="51"/>
      <c r="L16" s="394"/>
      <c r="M16" s="71"/>
      <c r="N16" s="69"/>
      <c r="V16" s="353"/>
      <c r="W16" s="353"/>
      <c r="X16" s="353"/>
      <c r="Y16" s="353"/>
    </row>
    <row r="17" spans="1:25" ht="14">
      <c r="A17" s="227"/>
      <c r="B17" s="62"/>
      <c r="C17" s="62"/>
      <c r="D17" s="62"/>
      <c r="E17" s="62"/>
      <c r="F17" s="62"/>
      <c r="G17" s="62"/>
      <c r="H17" s="62"/>
      <c r="I17" s="62"/>
      <c r="J17" s="62"/>
      <c r="K17" s="418"/>
      <c r="L17" s="394"/>
      <c r="M17" s="71"/>
      <c r="N17" s="70"/>
      <c r="P17" s="419"/>
      <c r="Q17" s="419"/>
      <c r="R17" s="419"/>
      <c r="S17" s="353"/>
      <c r="T17" s="353"/>
      <c r="U17" s="353"/>
      <c r="V17" s="353"/>
      <c r="W17" s="353"/>
      <c r="X17" s="353"/>
      <c r="Y17" s="353"/>
    </row>
    <row r="18" spans="1:25" ht="32.15" customHeight="1">
      <c r="A18" s="1283" t="s">
        <v>17</v>
      </c>
      <c r="B18" s="1283"/>
      <c r="C18" s="1283"/>
      <c r="D18" s="1283"/>
      <c r="E18" s="1249"/>
      <c r="F18" s="1250"/>
      <c r="G18" s="1250"/>
      <c r="H18" s="1250"/>
      <c r="I18" s="1250"/>
      <c r="J18" s="1250"/>
      <c r="K18" s="1251"/>
      <c r="L18" s="394"/>
      <c r="M18" s="71"/>
      <c r="N18" s="392"/>
      <c r="P18" s="60"/>
      <c r="R18" s="60"/>
      <c r="S18" s="60"/>
      <c r="T18" s="60"/>
      <c r="U18" s="353"/>
      <c r="V18" s="353"/>
      <c r="W18" s="353"/>
      <c r="X18" s="353"/>
      <c r="Y18" s="353"/>
    </row>
    <row r="19" spans="1:25" ht="32.15" customHeight="1">
      <c r="A19" s="1283" t="s">
        <v>18</v>
      </c>
      <c r="B19" s="1283"/>
      <c r="C19" s="1283"/>
      <c r="D19" s="1283"/>
      <c r="E19" s="1239"/>
      <c r="F19" s="1240"/>
      <c r="G19" s="1240"/>
      <c r="H19" s="1240"/>
      <c r="I19" s="1240"/>
      <c r="J19" s="1240"/>
      <c r="K19" s="1241"/>
      <c r="L19" s="394"/>
      <c r="M19" s="71"/>
      <c r="N19" s="392"/>
      <c r="P19" s="60"/>
      <c r="R19" s="60"/>
      <c r="S19" s="60"/>
      <c r="T19" s="60"/>
      <c r="U19" s="353"/>
      <c r="V19" s="353"/>
      <c r="W19" s="353"/>
      <c r="X19" s="353"/>
      <c r="Y19" s="353"/>
    </row>
    <row r="20" spans="1:25" ht="32.15" customHeight="1">
      <c r="A20" s="1257" t="s">
        <v>136</v>
      </c>
      <c r="B20" s="1275" t="str">
        <f>E8</f>
        <v>主任技術者</v>
      </c>
      <c r="C20" s="1276"/>
      <c r="D20" s="223" t="s">
        <v>96</v>
      </c>
      <c r="E20" s="1239"/>
      <c r="F20" s="1240"/>
      <c r="G20" s="1240"/>
      <c r="H20" s="1240"/>
      <c r="I20" s="1240"/>
      <c r="J20" s="1240"/>
      <c r="K20" s="1241"/>
      <c r="L20" s="394"/>
      <c r="M20" s="71"/>
      <c r="N20" s="421"/>
      <c r="P20" s="422"/>
      <c r="R20" s="60"/>
      <c r="S20" s="60"/>
      <c r="T20" s="60"/>
      <c r="U20" s="412"/>
      <c r="V20" s="412"/>
      <c r="W20" s="412"/>
      <c r="X20" s="412"/>
      <c r="Y20" s="412"/>
    </row>
    <row r="21" spans="1:25" ht="32.15" customHeight="1">
      <c r="A21" s="1258"/>
      <c r="B21" s="1277"/>
      <c r="C21" s="1278"/>
      <c r="D21" s="223" t="s">
        <v>97</v>
      </c>
      <c r="E21" s="1239"/>
      <c r="F21" s="1240"/>
      <c r="G21" s="1240"/>
      <c r="H21" s="1240"/>
      <c r="I21" s="1240"/>
      <c r="J21" s="1240"/>
      <c r="K21" s="1241"/>
      <c r="L21" s="394"/>
      <c r="M21" s="71"/>
      <c r="N21" s="421"/>
      <c r="P21" s="422"/>
      <c r="R21" s="60"/>
      <c r="S21" s="60"/>
      <c r="T21" s="60"/>
      <c r="U21" s="412"/>
      <c r="V21" s="412"/>
      <c r="W21" s="412"/>
      <c r="X21" s="412"/>
      <c r="Y21" s="412"/>
    </row>
    <row r="22" spans="1:25" ht="32.15" customHeight="1">
      <c r="A22" s="1258"/>
      <c r="B22" s="1277"/>
      <c r="C22" s="1278"/>
      <c r="D22" s="223" t="s">
        <v>98</v>
      </c>
      <c r="E22" s="1239"/>
      <c r="F22" s="1240"/>
      <c r="G22" s="1240"/>
      <c r="H22" s="1240"/>
      <c r="I22" s="1240"/>
      <c r="J22" s="1240"/>
      <c r="K22" s="1241"/>
      <c r="L22" s="394"/>
      <c r="M22" s="71"/>
      <c r="N22" s="421"/>
      <c r="P22" s="422"/>
      <c r="R22" s="60"/>
      <c r="S22" s="60"/>
      <c r="T22" s="60"/>
      <c r="U22" s="60"/>
      <c r="V22" s="60"/>
      <c r="W22" s="60"/>
      <c r="X22" s="60"/>
      <c r="Y22" s="60"/>
    </row>
    <row r="23" spans="1:25" ht="32.15" customHeight="1">
      <c r="A23" s="1258"/>
      <c r="B23" s="1277"/>
      <c r="C23" s="1278"/>
      <c r="D23" s="224" t="s">
        <v>99</v>
      </c>
      <c r="E23" s="1272"/>
      <c r="F23" s="1273"/>
      <c r="G23" s="1273"/>
      <c r="H23" s="1273"/>
      <c r="I23" s="1273"/>
      <c r="J23" s="1273"/>
      <c r="K23" s="1274"/>
      <c r="L23" s="394"/>
      <c r="M23" s="71"/>
      <c r="N23" s="423"/>
      <c r="O23" s="423"/>
      <c r="P23" s="423"/>
      <c r="Q23" s="423"/>
      <c r="R23" s="423"/>
      <c r="S23" s="60"/>
      <c r="T23" s="60"/>
      <c r="U23" s="60"/>
      <c r="V23" s="60"/>
      <c r="W23" s="60"/>
      <c r="X23" s="60"/>
      <c r="Y23" s="60"/>
    </row>
    <row r="24" spans="1:25" ht="32.15" customHeight="1">
      <c r="A24" s="1258"/>
      <c r="B24" s="1279"/>
      <c r="C24" s="1280"/>
      <c r="D24" s="424" t="s">
        <v>100</v>
      </c>
      <c r="E24" s="1269"/>
      <c r="F24" s="1270"/>
      <c r="G24" s="1270"/>
      <c r="H24" s="1270"/>
      <c r="I24" s="1270"/>
      <c r="J24" s="1270"/>
      <c r="K24" s="1271"/>
      <c r="L24" s="394"/>
      <c r="M24" s="71"/>
      <c r="N24" s="423"/>
      <c r="O24" s="423"/>
      <c r="P24" s="423"/>
      <c r="Q24" s="423"/>
      <c r="R24" s="423"/>
      <c r="S24" s="60"/>
      <c r="T24" s="60"/>
      <c r="U24" s="60"/>
      <c r="V24" s="60"/>
      <c r="W24" s="60"/>
      <c r="X24" s="60"/>
      <c r="Y24" s="60"/>
    </row>
    <row r="25" spans="1:25" ht="24" customHeight="1">
      <c r="A25" s="1258"/>
      <c r="B25" s="62"/>
      <c r="C25" s="427"/>
      <c r="D25" s="428" t="s">
        <v>101</v>
      </c>
      <c r="E25" s="1269"/>
      <c r="F25" s="1270"/>
      <c r="G25" s="1270"/>
      <c r="H25" s="1270"/>
      <c r="I25" s="1270"/>
      <c r="J25" s="1270"/>
      <c r="K25" s="1271"/>
      <c r="L25" s="394"/>
      <c r="M25" s="71"/>
      <c r="N25" s="423"/>
      <c r="O25" s="423"/>
      <c r="P25" s="423"/>
      <c r="Q25" s="423"/>
      <c r="R25" s="423"/>
      <c r="S25" s="60"/>
      <c r="T25" s="60"/>
      <c r="U25" s="60"/>
      <c r="V25" s="60"/>
      <c r="W25" s="60"/>
      <c r="X25" s="60"/>
      <c r="Y25" s="60"/>
    </row>
    <row r="26" spans="1:25" ht="24" customHeight="1">
      <c r="A26" s="1258"/>
      <c r="B26" s="429"/>
      <c r="C26" s="430"/>
      <c r="D26" s="431"/>
      <c r="E26" s="1272"/>
      <c r="F26" s="1273"/>
      <c r="G26" s="1273"/>
      <c r="H26" s="1273"/>
      <c r="I26" s="1273"/>
      <c r="J26" s="1273"/>
      <c r="K26" s="1274"/>
      <c r="L26" s="394"/>
      <c r="M26" s="71"/>
      <c r="N26" s="432"/>
      <c r="O26" s="433"/>
      <c r="P26" s="433"/>
      <c r="Q26" s="433"/>
      <c r="R26" s="433"/>
      <c r="S26" s="433"/>
      <c r="T26" s="433"/>
      <c r="U26" s="433"/>
      <c r="V26" s="60"/>
      <c r="W26" s="60"/>
      <c r="X26" s="60"/>
      <c r="Y26" s="60"/>
    </row>
    <row r="27" spans="1:25" ht="24" customHeight="1">
      <c r="A27" s="1258"/>
      <c r="B27" s="226" t="s">
        <v>137</v>
      </c>
      <c r="C27" s="226"/>
      <c r="D27" s="228"/>
      <c r="E27" s="1269"/>
      <c r="F27" s="1270"/>
      <c r="G27" s="1270"/>
      <c r="H27" s="1270"/>
      <c r="I27" s="1270"/>
      <c r="J27" s="1270"/>
      <c r="K27" s="1271"/>
      <c r="N27" s="433"/>
      <c r="O27" s="433"/>
      <c r="P27" s="433"/>
      <c r="Q27" s="433"/>
      <c r="R27" s="433"/>
      <c r="S27" s="433"/>
      <c r="T27" s="433"/>
      <c r="U27" s="433"/>
      <c r="V27" s="60"/>
      <c r="W27" s="60"/>
      <c r="X27" s="60"/>
      <c r="Y27" s="60"/>
    </row>
    <row r="28" spans="1:25" ht="24" customHeight="1">
      <c r="A28" s="1258"/>
      <c r="B28" s="226"/>
      <c r="C28" s="226" t="s">
        <v>138</v>
      </c>
      <c r="D28" s="228"/>
      <c r="E28" s="1269"/>
      <c r="F28" s="1270"/>
      <c r="G28" s="1270"/>
      <c r="H28" s="1270"/>
      <c r="I28" s="1270"/>
      <c r="J28" s="1270"/>
      <c r="K28" s="1271"/>
      <c r="N28" s="433"/>
      <c r="O28" s="433"/>
      <c r="P28" s="433"/>
      <c r="Q28" s="433"/>
      <c r="R28" s="433"/>
      <c r="S28" s="433"/>
      <c r="T28" s="433"/>
      <c r="U28" s="433"/>
      <c r="V28" s="60"/>
      <c r="W28" s="60"/>
      <c r="X28" s="60"/>
      <c r="Y28" s="60"/>
    </row>
    <row r="29" spans="1:25" ht="24" customHeight="1">
      <c r="A29" s="1258"/>
      <c r="B29" s="226"/>
      <c r="C29" s="226" t="s">
        <v>139</v>
      </c>
      <c r="D29" s="228"/>
      <c r="E29" s="1269"/>
      <c r="F29" s="1270"/>
      <c r="G29" s="1270"/>
      <c r="H29" s="1270"/>
      <c r="I29" s="1270"/>
      <c r="J29" s="1270"/>
      <c r="K29" s="1271"/>
      <c r="N29" s="433"/>
      <c r="O29" s="433"/>
      <c r="P29" s="433"/>
      <c r="Q29" s="433"/>
      <c r="R29" s="433"/>
      <c r="S29" s="433"/>
      <c r="T29" s="433"/>
      <c r="U29" s="433"/>
      <c r="V29" s="60"/>
      <c r="W29" s="60"/>
      <c r="X29" s="60"/>
      <c r="Y29" s="60"/>
    </row>
    <row r="30" spans="1:25" s="71" customFormat="1" ht="24" customHeight="1">
      <c r="A30" s="1258"/>
      <c r="B30" s="226"/>
      <c r="C30" s="226"/>
      <c r="D30" s="228"/>
      <c r="E30" s="425"/>
      <c r="F30" s="425"/>
      <c r="G30" s="425"/>
      <c r="H30" s="425"/>
      <c r="I30" s="425"/>
      <c r="J30" s="425"/>
      <c r="K30" s="426"/>
      <c r="L30" s="390"/>
      <c r="M30" s="391"/>
      <c r="N30" s="433"/>
      <c r="O30" s="433"/>
      <c r="P30" s="433"/>
      <c r="Q30" s="433"/>
      <c r="R30" s="433"/>
      <c r="S30" s="433"/>
      <c r="T30" s="433"/>
      <c r="U30" s="433"/>
      <c r="V30" s="60"/>
      <c r="W30" s="60"/>
      <c r="X30" s="60"/>
      <c r="Y30" s="60"/>
    </row>
    <row r="31" spans="1:25" ht="24" customHeight="1">
      <c r="A31" s="1258"/>
      <c r="B31" s="226"/>
      <c r="C31" s="226"/>
      <c r="D31" s="228"/>
      <c r="E31" s="425"/>
      <c r="F31" s="425"/>
      <c r="G31" s="425"/>
      <c r="H31" s="425"/>
      <c r="I31" s="425"/>
      <c r="J31" s="425"/>
      <c r="K31" s="426"/>
      <c r="L31" s="394"/>
      <c r="M31" s="71"/>
      <c r="N31" s="65"/>
      <c r="P31" s="422"/>
      <c r="R31" s="60"/>
      <c r="S31" s="60"/>
      <c r="T31" s="60"/>
      <c r="U31" s="60"/>
      <c r="V31" s="60"/>
      <c r="W31" s="60"/>
      <c r="X31" s="60"/>
      <c r="Y31" s="60"/>
    </row>
    <row r="32" spans="1:25" ht="24" customHeight="1">
      <c r="A32" s="1259"/>
      <c r="B32" s="434"/>
      <c r="C32" s="435"/>
      <c r="D32" s="436"/>
      <c r="E32" s="62"/>
      <c r="F32" s="62"/>
      <c r="G32" s="62"/>
      <c r="H32" s="62"/>
      <c r="I32" s="62"/>
      <c r="J32" s="62"/>
      <c r="K32" s="437"/>
      <c r="L32" s="394"/>
      <c r="M32" s="71"/>
      <c r="N32" s="71"/>
      <c r="P32" s="438"/>
      <c r="Q32" s="33"/>
      <c r="R32" s="60"/>
      <c r="S32" s="60"/>
      <c r="T32" s="60"/>
      <c r="U32" s="60"/>
      <c r="V32" s="60"/>
      <c r="W32" s="60"/>
      <c r="X32" s="60"/>
      <c r="Y32" s="60"/>
    </row>
    <row r="33" spans="1:25" ht="24" customHeight="1">
      <c r="A33" s="1257" t="s">
        <v>125</v>
      </c>
      <c r="B33" s="1260" t="str">
        <f>E8</f>
        <v>主任技術者</v>
      </c>
      <c r="C33" s="1261"/>
      <c r="D33" s="1262"/>
      <c r="K33" s="439"/>
      <c r="L33" s="354"/>
      <c r="M33" s="377"/>
      <c r="P33" s="440"/>
      <c r="Y33" s="60"/>
    </row>
    <row r="34" spans="1:25" ht="24" customHeight="1">
      <c r="A34" s="1258"/>
      <c r="B34" s="1263" t="s">
        <v>140</v>
      </c>
      <c r="C34" s="1264"/>
      <c r="D34" s="1265"/>
      <c r="E34" s="441"/>
      <c r="K34" s="51"/>
      <c r="L34" s="354"/>
      <c r="M34" s="355"/>
      <c r="P34" s="440"/>
      <c r="Y34" s="60"/>
    </row>
    <row r="35" spans="1:25" ht="24" customHeight="1">
      <c r="A35" s="1259"/>
      <c r="B35" s="1266" t="s">
        <v>141</v>
      </c>
      <c r="C35" s="1267"/>
      <c r="D35" s="1268"/>
      <c r="E35" s="442"/>
      <c r="F35" s="62"/>
      <c r="G35" s="62"/>
      <c r="H35" s="62"/>
      <c r="I35" s="62"/>
      <c r="J35" s="62"/>
      <c r="K35" s="418"/>
      <c r="L35" s="394"/>
      <c r="M35" s="71"/>
      <c r="P35" s="65"/>
      <c r="Y35" s="65"/>
    </row>
    <row r="36" spans="1:25" s="68" customFormat="1" ht="14">
      <c r="A36" s="237"/>
      <c r="C36" s="61"/>
      <c r="D36" s="61"/>
      <c r="E36" s="61"/>
      <c r="F36" s="61"/>
      <c r="G36" s="61"/>
      <c r="H36" s="61"/>
      <c r="I36" s="61"/>
      <c r="J36" s="61"/>
      <c r="K36" s="61"/>
      <c r="L36" s="390"/>
      <c r="M36" s="443"/>
      <c r="N36" s="444"/>
      <c r="O36" s="61"/>
      <c r="P36" s="60"/>
      <c r="Y36" s="60"/>
    </row>
    <row r="37" spans="1:25" s="68" customFormat="1" ht="14">
      <c r="C37" s="61"/>
      <c r="D37" s="61"/>
      <c r="E37" s="61"/>
      <c r="F37" s="61"/>
      <c r="G37" s="61"/>
      <c r="H37" s="61"/>
      <c r="I37" s="61"/>
      <c r="J37" s="61"/>
      <c r="K37" s="61"/>
      <c r="L37" s="390"/>
      <c r="M37" s="74"/>
      <c r="N37" s="4"/>
      <c r="O37" s="61"/>
      <c r="P37" s="60"/>
      <c r="Y37" s="60"/>
    </row>
    <row r="38" spans="1:25" s="68" customFormat="1" ht="14">
      <c r="C38" s="61"/>
      <c r="D38" s="61"/>
      <c r="E38" s="61"/>
      <c r="F38" s="61"/>
      <c r="G38" s="61"/>
      <c r="H38" s="61"/>
      <c r="I38" s="61"/>
      <c r="J38" s="61"/>
      <c r="K38" s="61"/>
      <c r="L38" s="390"/>
      <c r="M38" s="445"/>
      <c r="N38" s="446"/>
      <c r="O38" s="1"/>
      <c r="P38" s="60"/>
      <c r="Y38" s="60"/>
    </row>
    <row r="39" spans="1:25" s="68" customFormat="1" ht="14">
      <c r="C39" s="61"/>
      <c r="D39" s="61"/>
      <c r="E39" s="61"/>
      <c r="F39" s="61"/>
      <c r="G39" s="61"/>
      <c r="H39" s="61"/>
      <c r="I39" s="61"/>
      <c r="J39" s="61"/>
      <c r="K39" s="61"/>
      <c r="L39" s="390"/>
      <c r="N39" s="1"/>
    </row>
    <row r="40" spans="1:25" s="68" customFormat="1" ht="14">
      <c r="C40" s="61"/>
      <c r="D40" s="61"/>
      <c r="E40" s="61"/>
      <c r="F40" s="61"/>
      <c r="G40" s="61"/>
      <c r="H40" s="61"/>
      <c r="I40" s="61"/>
      <c r="J40" s="61"/>
      <c r="K40" s="61"/>
      <c r="L40" s="390"/>
      <c r="M40" s="391"/>
      <c r="N40" s="391"/>
      <c r="O40" s="61"/>
    </row>
    <row r="41" spans="1:25" s="211" customFormat="1" ht="21">
      <c r="C41" s="61"/>
      <c r="D41" s="61"/>
      <c r="E41" s="61"/>
      <c r="F41" s="61"/>
      <c r="G41" s="61"/>
      <c r="H41" s="61"/>
      <c r="I41" s="61"/>
      <c r="J41" s="61"/>
      <c r="K41" s="61"/>
      <c r="L41" s="390"/>
      <c r="M41" s="391"/>
      <c r="N41" s="391"/>
      <c r="O41" s="61"/>
    </row>
    <row r="42" spans="1:25" s="68" customFormat="1" ht="24" customHeight="1">
      <c r="C42" s="61"/>
      <c r="D42" s="61"/>
      <c r="E42" s="61"/>
      <c r="F42" s="61"/>
      <c r="G42" s="61"/>
      <c r="H42" s="61"/>
      <c r="I42" s="61"/>
      <c r="J42" s="61"/>
      <c r="K42" s="61"/>
      <c r="L42" s="390"/>
      <c r="M42" s="391"/>
      <c r="N42" s="391"/>
      <c r="O42" s="61"/>
    </row>
    <row r="43" spans="1:25" s="211" customFormat="1" ht="24" customHeight="1">
      <c r="C43" s="61"/>
      <c r="D43" s="61"/>
      <c r="E43" s="61"/>
      <c r="F43" s="61"/>
      <c r="G43" s="61"/>
      <c r="H43" s="61"/>
      <c r="I43" s="61"/>
      <c r="J43" s="61"/>
      <c r="K43" s="61"/>
      <c r="L43" s="390"/>
      <c r="M43" s="391"/>
      <c r="N43" s="391"/>
      <c r="O43" s="61"/>
    </row>
    <row r="44" spans="1:25" s="53" customFormat="1" ht="16.5">
      <c r="C44" s="61"/>
      <c r="D44" s="61"/>
      <c r="E44" s="61"/>
      <c r="F44" s="61"/>
      <c r="G44" s="61"/>
      <c r="H44" s="61"/>
      <c r="I44" s="61"/>
      <c r="J44" s="61"/>
      <c r="K44" s="61"/>
      <c r="L44" s="390"/>
      <c r="M44" s="391"/>
      <c r="N44" s="391"/>
      <c r="O44" s="61"/>
      <c r="P44" s="61"/>
    </row>
    <row r="45" spans="1:25" s="68" customFormat="1" ht="17.25" customHeight="1">
      <c r="C45" s="61"/>
      <c r="D45" s="61"/>
      <c r="E45" s="61"/>
      <c r="F45" s="61"/>
      <c r="G45" s="61"/>
      <c r="H45" s="61"/>
      <c r="I45" s="61"/>
      <c r="J45" s="61"/>
      <c r="K45" s="61"/>
      <c r="L45" s="390"/>
      <c r="M45" s="391"/>
      <c r="N45" s="391"/>
      <c r="O45" s="61"/>
    </row>
    <row r="46" spans="1:25" s="68" customFormat="1" ht="14">
      <c r="C46" s="61"/>
      <c r="D46" s="61"/>
      <c r="E46" s="61"/>
      <c r="F46" s="61"/>
      <c r="G46" s="61"/>
      <c r="H46" s="61"/>
      <c r="I46" s="61"/>
      <c r="J46" s="61"/>
      <c r="K46" s="61"/>
      <c r="L46" s="390"/>
      <c r="M46" s="391"/>
      <c r="N46" s="391"/>
      <c r="O46" s="61"/>
    </row>
    <row r="47" spans="1:25" s="53" customFormat="1" ht="16.5">
      <c r="C47" s="61"/>
      <c r="D47" s="61"/>
      <c r="E47" s="61"/>
      <c r="F47" s="61"/>
      <c r="G47" s="61"/>
      <c r="H47" s="61"/>
      <c r="I47" s="61"/>
      <c r="J47" s="61"/>
      <c r="K47" s="61"/>
      <c r="L47" s="390"/>
      <c r="M47" s="391"/>
      <c r="N47" s="391"/>
      <c r="O47" s="61"/>
      <c r="P47" s="61"/>
    </row>
    <row r="48" spans="1:25" s="53" customFormat="1" ht="16.5">
      <c r="C48" s="61"/>
      <c r="D48" s="61"/>
      <c r="E48" s="61"/>
      <c r="F48" s="61"/>
      <c r="G48" s="61"/>
      <c r="H48" s="61"/>
      <c r="I48" s="61"/>
      <c r="J48" s="61"/>
      <c r="K48" s="61"/>
      <c r="L48" s="390"/>
      <c r="M48" s="391"/>
      <c r="N48" s="391"/>
      <c r="O48" s="61"/>
      <c r="P48" s="61"/>
    </row>
    <row r="49" spans="3:15" s="68" customFormat="1" ht="17.25" customHeight="1">
      <c r="C49" s="61"/>
      <c r="D49" s="61"/>
      <c r="E49" s="61"/>
      <c r="F49" s="61"/>
      <c r="G49" s="61"/>
      <c r="H49" s="61"/>
      <c r="I49" s="61"/>
      <c r="J49" s="61"/>
      <c r="K49" s="61"/>
      <c r="L49" s="390"/>
      <c r="M49" s="391"/>
      <c r="N49" s="391"/>
      <c r="O49" s="61"/>
    </row>
    <row r="50" spans="3:15" s="68" customFormat="1" ht="14">
      <c r="C50" s="61"/>
      <c r="D50" s="61"/>
      <c r="E50" s="61"/>
      <c r="F50" s="61"/>
      <c r="G50" s="61"/>
      <c r="H50" s="61"/>
      <c r="I50" s="61"/>
      <c r="J50" s="61"/>
      <c r="K50" s="61"/>
      <c r="L50" s="390"/>
      <c r="M50" s="391"/>
      <c r="N50" s="391"/>
      <c r="O50" s="61"/>
    </row>
    <row r="51" spans="3:15" s="241" customFormat="1" ht="32.15" customHeight="1">
      <c r="C51" s="61"/>
      <c r="D51" s="61"/>
      <c r="E51" s="61"/>
      <c r="F51" s="61"/>
      <c r="G51" s="61"/>
      <c r="H51" s="61"/>
      <c r="I51" s="61"/>
      <c r="J51" s="61"/>
      <c r="K51" s="61"/>
      <c r="L51" s="390"/>
      <c r="M51" s="391"/>
      <c r="N51" s="391"/>
      <c r="O51" s="61"/>
    </row>
    <row r="52" spans="3:15" s="241" customFormat="1" ht="32.15" customHeight="1">
      <c r="C52" s="61"/>
      <c r="D52" s="61"/>
      <c r="E52" s="61"/>
      <c r="F52" s="61"/>
      <c r="G52" s="61"/>
      <c r="H52" s="61"/>
      <c r="I52" s="61"/>
      <c r="J52" s="61"/>
      <c r="K52" s="61"/>
      <c r="L52" s="390"/>
      <c r="M52" s="391"/>
      <c r="N52" s="391"/>
      <c r="O52" s="61"/>
    </row>
    <row r="53" spans="3:15" s="241" customFormat="1" ht="31.5" customHeight="1">
      <c r="C53" s="61"/>
      <c r="D53" s="61"/>
      <c r="E53" s="61"/>
      <c r="F53" s="61"/>
      <c r="G53" s="61"/>
      <c r="H53" s="61"/>
      <c r="I53" s="61"/>
      <c r="J53" s="61"/>
      <c r="K53" s="61"/>
      <c r="L53" s="390"/>
      <c r="M53" s="391"/>
      <c r="N53" s="391"/>
      <c r="O53" s="61"/>
    </row>
    <row r="54" spans="3:15" s="241" customFormat="1" ht="32.15" customHeight="1">
      <c r="C54" s="61"/>
      <c r="D54" s="61"/>
      <c r="E54" s="61"/>
      <c r="F54" s="61"/>
      <c r="G54" s="61"/>
      <c r="H54" s="61"/>
      <c r="I54" s="61"/>
      <c r="J54" s="61"/>
      <c r="K54" s="61"/>
      <c r="L54" s="390"/>
      <c r="M54" s="391"/>
      <c r="N54" s="391"/>
      <c r="O54" s="61"/>
    </row>
    <row r="55" spans="3:15" s="241" customFormat="1" ht="32.15" customHeight="1">
      <c r="C55" s="61"/>
      <c r="D55" s="61"/>
      <c r="E55" s="61"/>
      <c r="F55" s="61"/>
      <c r="G55" s="61"/>
      <c r="H55" s="61"/>
      <c r="I55" s="61"/>
      <c r="J55" s="61"/>
      <c r="K55" s="61"/>
      <c r="L55" s="390"/>
      <c r="M55" s="391"/>
      <c r="N55" s="391"/>
      <c r="O55" s="61"/>
    </row>
    <row r="56" spans="3:15" s="241" customFormat="1" ht="32.15" customHeight="1">
      <c r="C56" s="61"/>
      <c r="D56" s="61"/>
      <c r="E56" s="61"/>
      <c r="F56" s="61"/>
      <c r="G56" s="61"/>
      <c r="H56" s="61"/>
      <c r="I56" s="61"/>
      <c r="J56" s="61"/>
      <c r="K56" s="61"/>
      <c r="L56" s="390"/>
      <c r="M56" s="391"/>
      <c r="N56" s="391"/>
      <c r="O56" s="61"/>
    </row>
    <row r="57" spans="3:15" s="241" customFormat="1" ht="31.5" customHeight="1">
      <c r="C57" s="61"/>
      <c r="D57" s="61"/>
      <c r="E57" s="61"/>
      <c r="F57" s="61"/>
      <c r="G57" s="61"/>
      <c r="H57" s="61"/>
      <c r="I57" s="61"/>
      <c r="J57" s="61"/>
      <c r="K57" s="61"/>
      <c r="L57" s="390"/>
      <c r="M57" s="391"/>
      <c r="N57" s="391"/>
      <c r="O57" s="61"/>
    </row>
    <row r="58" spans="3:15" s="241" customFormat="1" ht="16.5" customHeight="1">
      <c r="C58" s="61"/>
      <c r="D58" s="61"/>
      <c r="E58" s="61"/>
      <c r="F58" s="61"/>
      <c r="G58" s="61"/>
      <c r="H58" s="61"/>
      <c r="I58" s="61"/>
      <c r="J58" s="61"/>
      <c r="K58" s="61"/>
      <c r="L58" s="390"/>
      <c r="M58" s="391"/>
      <c r="N58" s="391"/>
      <c r="O58" s="61"/>
    </row>
    <row r="59" spans="3:15" s="241" customFormat="1" ht="16.5" customHeight="1">
      <c r="C59" s="61"/>
      <c r="D59" s="61"/>
      <c r="E59" s="61"/>
      <c r="F59" s="61"/>
      <c r="G59" s="61"/>
      <c r="H59" s="61"/>
      <c r="I59" s="61"/>
      <c r="J59" s="61"/>
      <c r="K59" s="61"/>
      <c r="L59" s="390"/>
      <c r="M59" s="391"/>
      <c r="N59" s="391"/>
      <c r="O59" s="61"/>
    </row>
    <row r="60" spans="3:15" s="241" customFormat="1" ht="16.5" customHeight="1">
      <c r="C60" s="61"/>
      <c r="D60" s="61"/>
      <c r="E60" s="61"/>
      <c r="F60" s="61"/>
      <c r="G60" s="61"/>
      <c r="H60" s="61"/>
      <c r="I60" s="61"/>
      <c r="J60" s="61"/>
      <c r="K60" s="61"/>
      <c r="L60" s="390"/>
      <c r="M60" s="391"/>
      <c r="N60" s="391"/>
      <c r="O60" s="61"/>
    </row>
    <row r="61" spans="3:15" s="241" customFormat="1" ht="32.15" customHeight="1">
      <c r="C61" s="61"/>
      <c r="D61" s="61"/>
      <c r="E61" s="61"/>
      <c r="F61" s="61"/>
      <c r="G61" s="61"/>
      <c r="H61" s="61"/>
      <c r="I61" s="61"/>
      <c r="J61" s="61"/>
      <c r="K61" s="61"/>
      <c r="L61" s="390"/>
      <c r="M61" s="391"/>
      <c r="N61" s="391"/>
      <c r="O61" s="61"/>
    </row>
    <row r="62" spans="3:15" s="106" customFormat="1" ht="31.5" customHeight="1">
      <c r="C62" s="61"/>
      <c r="D62" s="61"/>
      <c r="E62" s="61"/>
      <c r="F62" s="61"/>
      <c r="G62" s="61"/>
      <c r="H62" s="61"/>
      <c r="I62" s="61"/>
      <c r="J62" s="61"/>
      <c r="K62" s="61"/>
      <c r="L62" s="390"/>
      <c r="M62" s="391"/>
      <c r="N62" s="391"/>
      <c r="O62" s="71"/>
    </row>
    <row r="63" spans="3:15" s="68" customFormat="1" ht="14">
      <c r="C63" s="61"/>
      <c r="D63" s="61"/>
      <c r="E63" s="61"/>
      <c r="F63" s="61"/>
      <c r="G63" s="61"/>
      <c r="H63" s="61"/>
      <c r="I63" s="61"/>
      <c r="J63" s="61"/>
      <c r="K63" s="61"/>
      <c r="L63" s="390"/>
      <c r="M63" s="391"/>
      <c r="N63" s="391"/>
      <c r="O63" s="61"/>
    </row>
    <row r="64" spans="3:15" s="68" customFormat="1" ht="14">
      <c r="C64" s="61"/>
      <c r="D64" s="61"/>
      <c r="E64" s="61"/>
      <c r="F64" s="61"/>
      <c r="G64" s="61"/>
      <c r="H64" s="61"/>
      <c r="I64" s="61"/>
      <c r="J64" s="61"/>
      <c r="K64" s="61"/>
      <c r="L64" s="390"/>
      <c r="M64" s="391"/>
      <c r="N64" s="391"/>
      <c r="O64" s="61"/>
    </row>
    <row r="65" spans="3:15" s="68" customFormat="1" ht="14">
      <c r="C65" s="61"/>
      <c r="D65" s="61"/>
      <c r="E65" s="61"/>
      <c r="F65" s="61"/>
      <c r="G65" s="61"/>
      <c r="H65" s="61"/>
      <c r="I65" s="61"/>
      <c r="J65" s="61"/>
      <c r="K65" s="61"/>
      <c r="L65" s="390"/>
      <c r="M65" s="391"/>
      <c r="N65" s="391"/>
      <c r="O65" s="61"/>
    </row>
    <row r="66" spans="3:15" s="68" customFormat="1" ht="14">
      <c r="C66" s="61"/>
      <c r="D66" s="61"/>
      <c r="E66" s="61"/>
      <c r="F66" s="61"/>
      <c r="G66" s="61"/>
      <c r="H66" s="61"/>
      <c r="I66" s="61"/>
      <c r="J66" s="61"/>
      <c r="K66" s="61"/>
      <c r="L66" s="390"/>
      <c r="M66" s="391"/>
      <c r="N66" s="391"/>
      <c r="O66" s="61"/>
    </row>
    <row r="67" spans="3:15" s="68" customFormat="1" ht="14">
      <c r="C67" s="61"/>
      <c r="D67" s="61"/>
      <c r="E67" s="61"/>
      <c r="F67" s="61"/>
      <c r="G67" s="61"/>
      <c r="H67" s="61"/>
      <c r="I67" s="61"/>
      <c r="J67" s="61"/>
      <c r="K67" s="61"/>
      <c r="L67" s="390"/>
      <c r="M67" s="391"/>
      <c r="N67" s="391"/>
      <c r="O67" s="61"/>
    </row>
    <row r="68" spans="3:15" s="68" customFormat="1" ht="14">
      <c r="C68" s="61"/>
      <c r="D68" s="61"/>
      <c r="E68" s="61"/>
      <c r="F68" s="61"/>
      <c r="G68" s="61"/>
      <c r="H68" s="61"/>
      <c r="I68" s="61"/>
      <c r="J68" s="61"/>
      <c r="K68" s="61"/>
      <c r="L68" s="390"/>
      <c r="M68" s="391"/>
      <c r="N68" s="391"/>
      <c r="O68" s="61"/>
    </row>
    <row r="69" spans="3:15" s="68" customFormat="1" ht="14">
      <c r="C69" s="61"/>
      <c r="D69" s="61"/>
      <c r="E69" s="61"/>
      <c r="F69" s="61"/>
      <c r="G69" s="61"/>
      <c r="H69" s="61"/>
      <c r="I69" s="61"/>
      <c r="J69" s="61"/>
      <c r="K69" s="61"/>
      <c r="L69" s="390"/>
      <c r="M69" s="391"/>
      <c r="N69" s="391"/>
      <c r="O69" s="61"/>
    </row>
  </sheetData>
  <mergeCells count="27">
    <mergeCell ref="E22:K22"/>
    <mergeCell ref="B23:C23"/>
    <mergeCell ref="E23:K23"/>
    <mergeCell ref="B24:C24"/>
    <mergeCell ref="J2:J6"/>
    <mergeCell ref="E8:F8"/>
    <mergeCell ref="G8:H8"/>
    <mergeCell ref="A18:D18"/>
    <mergeCell ref="E18:K18"/>
    <mergeCell ref="A19:D19"/>
    <mergeCell ref="E19:K19"/>
    <mergeCell ref="A33:A35"/>
    <mergeCell ref="B33:D33"/>
    <mergeCell ref="B34:D34"/>
    <mergeCell ref="B35:D35"/>
    <mergeCell ref="E24:K24"/>
    <mergeCell ref="E25:K25"/>
    <mergeCell ref="E26:K26"/>
    <mergeCell ref="E27:K27"/>
    <mergeCell ref="E28:K28"/>
    <mergeCell ref="E29:K29"/>
    <mergeCell ref="A20:A32"/>
    <mergeCell ref="B20:C20"/>
    <mergeCell ref="E20:K20"/>
    <mergeCell ref="B21:C21"/>
    <mergeCell ref="E21:K21"/>
    <mergeCell ref="B22:C22"/>
  </mergeCells>
  <phoneticPr fontId="13"/>
  <dataValidations count="1">
    <dataValidation type="list" errorStyle="information" allowBlank="1" showInputMessage="1" showErrorMessage="1" sqref="E8:F8" xr:uid="{00000000-0002-0000-1000-000000000000}">
      <formula1>$N$7:$N$10</formula1>
    </dataValidation>
  </dataValidations>
  <pageMargins left="0.78740157480314965" right="0.39370078740157483" top="0.59055118110236227" bottom="0.59055118110236227" header="0.19685039370078741" footer="0.19685039370078741"/>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61"/>
  <sheetViews>
    <sheetView view="pageBreakPreview" zoomScale="75" zoomScaleNormal="75" zoomScaleSheetLayoutView="75" workbookViewId="0">
      <selection activeCell="A27" sqref="A27"/>
    </sheetView>
  </sheetViews>
  <sheetFormatPr defaultColWidth="9" defaultRowHeight="13"/>
  <cols>
    <col min="1" max="1" width="4.6328125" style="61" customWidth="1"/>
    <col min="2" max="2" width="11.7265625" style="61" customWidth="1"/>
    <col min="3" max="3" width="16.08984375" style="61" customWidth="1"/>
    <col min="4" max="5" width="9" style="61"/>
    <col min="6" max="6" width="11.7265625" style="61" customWidth="1"/>
    <col min="7" max="7" width="13.26953125" style="61" customWidth="1"/>
    <col min="8" max="8" width="4.6328125" style="61" customWidth="1"/>
    <col min="9" max="9" width="11.6328125" style="61" customWidth="1"/>
    <col min="10" max="10" width="9" style="394"/>
    <col min="11" max="12" width="9" style="71"/>
    <col min="13" max="16384" width="9" style="61"/>
  </cols>
  <sheetData>
    <row r="1" spans="1:20">
      <c r="I1" s="760" t="s">
        <v>142</v>
      </c>
    </row>
    <row r="2" spans="1:20">
      <c r="A2" s="81"/>
      <c r="B2" s="33"/>
      <c r="C2" s="33"/>
      <c r="D2" s="33"/>
      <c r="E2" s="48"/>
      <c r="F2" s="48"/>
      <c r="G2" s="48"/>
      <c r="H2" s="1077"/>
      <c r="I2" s="48"/>
      <c r="K2" s="1291"/>
      <c r="L2" s="1291"/>
      <c r="M2" s="1291"/>
      <c r="N2" s="1291"/>
      <c r="O2" s="1291"/>
      <c r="P2" s="1291"/>
      <c r="Q2" s="1291"/>
      <c r="R2" s="1291"/>
      <c r="S2" s="1291"/>
      <c r="T2" s="1291"/>
    </row>
    <row r="3" spans="1:20">
      <c r="A3" s="81"/>
      <c r="B3" s="33"/>
      <c r="C3" s="33"/>
      <c r="D3" s="33"/>
      <c r="E3" s="48"/>
      <c r="F3" s="48"/>
      <c r="G3" s="48"/>
      <c r="H3" s="1077"/>
      <c r="I3" s="48"/>
      <c r="K3" s="1291"/>
      <c r="L3" s="1291"/>
      <c r="M3" s="1291"/>
      <c r="N3" s="1291"/>
      <c r="O3" s="1291"/>
      <c r="P3" s="1291"/>
      <c r="Q3" s="1291"/>
      <c r="R3" s="1291"/>
      <c r="S3" s="1291"/>
      <c r="T3" s="1291"/>
    </row>
    <row r="4" spans="1:20">
      <c r="A4" s="81"/>
      <c r="B4" s="33"/>
      <c r="C4" s="33"/>
      <c r="D4" s="33"/>
      <c r="E4" s="48"/>
      <c r="F4" s="48"/>
      <c r="G4" s="48"/>
      <c r="H4" s="1077"/>
      <c r="I4" s="48"/>
      <c r="K4" s="1291"/>
      <c r="L4" s="1291"/>
      <c r="M4" s="1291"/>
      <c r="N4" s="1291"/>
      <c r="O4" s="1291"/>
      <c r="P4" s="1291"/>
      <c r="Q4" s="1291"/>
      <c r="R4" s="1291"/>
      <c r="S4" s="1291"/>
      <c r="T4" s="1291"/>
    </row>
    <row r="5" spans="1:20">
      <c r="A5" s="81"/>
      <c r="B5" s="33"/>
      <c r="C5" s="33"/>
      <c r="D5" s="33"/>
      <c r="E5" s="48"/>
      <c r="F5" s="48"/>
      <c r="G5" s="48"/>
      <c r="H5" s="1077"/>
      <c r="I5" s="48"/>
      <c r="K5" s="1291"/>
      <c r="L5" s="1291"/>
      <c r="M5" s="1291"/>
      <c r="N5" s="1291"/>
      <c r="O5" s="1291"/>
      <c r="P5" s="1291"/>
      <c r="Q5" s="1291"/>
      <c r="R5" s="1291"/>
      <c r="S5" s="1291"/>
      <c r="T5" s="1291"/>
    </row>
    <row r="6" spans="1:20">
      <c r="A6" s="82"/>
      <c r="B6" s="34"/>
      <c r="C6" s="34"/>
      <c r="D6" s="34"/>
      <c r="E6" s="62"/>
      <c r="F6" s="62"/>
      <c r="G6" s="62"/>
      <c r="H6" s="1078"/>
      <c r="I6" s="62"/>
    </row>
    <row r="7" spans="1:20" s="211" customFormat="1" ht="27" customHeight="1">
      <c r="A7" s="447"/>
      <c r="B7" s="50"/>
      <c r="C7" s="61"/>
      <c r="D7" s="448" t="s">
        <v>143</v>
      </c>
      <c r="E7" s="214"/>
      <c r="F7" s="214"/>
      <c r="G7" s="50"/>
      <c r="H7" s="50"/>
      <c r="I7" s="63"/>
      <c r="L7" s="71"/>
    </row>
    <row r="8" spans="1:20" s="68" customFormat="1" ht="20.25" customHeight="1">
      <c r="A8" s="219"/>
      <c r="B8" s="47"/>
      <c r="E8" s="61"/>
      <c r="F8" s="61"/>
      <c r="G8" s="413" t="s">
        <v>11</v>
      </c>
      <c r="H8" s="49"/>
      <c r="I8" s="449"/>
      <c r="J8" s="394"/>
      <c r="K8" s="71"/>
      <c r="L8" s="71"/>
    </row>
    <row r="9" spans="1:20" s="211" customFormat="1" ht="24" customHeight="1">
      <c r="A9" s="212"/>
      <c r="B9" s="50" t="s">
        <v>5</v>
      </c>
      <c r="H9" s="48"/>
      <c r="I9" s="51"/>
      <c r="J9" s="394"/>
      <c r="K9" s="71"/>
      <c r="L9" s="65"/>
    </row>
    <row r="10" spans="1:20" s="53" customFormat="1" ht="16.5">
      <c r="A10" s="218"/>
      <c r="B10" s="52"/>
      <c r="H10" s="48"/>
      <c r="I10" s="51"/>
      <c r="J10" s="394"/>
      <c r="K10" s="71"/>
      <c r="L10" s="71"/>
    </row>
    <row r="11" spans="1:20" s="68" customFormat="1" ht="17.25" customHeight="1">
      <c r="A11" s="219"/>
      <c r="B11" s="47"/>
      <c r="C11" s="61"/>
      <c r="D11" s="61"/>
      <c r="E11" s="68" t="s">
        <v>144</v>
      </c>
      <c r="G11" s="47"/>
      <c r="H11" s="48"/>
      <c r="I11" s="51"/>
      <c r="J11" s="394"/>
      <c r="K11" s="71"/>
      <c r="L11" s="71"/>
    </row>
    <row r="12" spans="1:20" s="68" customFormat="1" ht="14">
      <c r="A12" s="219"/>
      <c r="B12" s="47"/>
      <c r="D12" s="61"/>
      <c r="G12" s="47"/>
      <c r="H12" s="48"/>
      <c r="I12" s="51"/>
      <c r="J12" s="394"/>
      <c r="K12" s="65"/>
      <c r="L12" s="65"/>
      <c r="M12" s="71"/>
      <c r="N12" s="71"/>
      <c r="O12" s="71"/>
      <c r="P12" s="71"/>
      <c r="Q12" s="71"/>
      <c r="R12" s="65"/>
    </row>
    <row r="13" spans="1:20" s="53" customFormat="1" ht="16.5">
      <c r="A13" s="218"/>
      <c r="B13" s="52"/>
      <c r="D13" s="61"/>
      <c r="E13" s="68" t="s">
        <v>7</v>
      </c>
      <c r="H13" s="48"/>
      <c r="I13" s="51"/>
      <c r="K13" s="71"/>
      <c r="L13" s="65"/>
      <c r="M13" s="71"/>
      <c r="N13" s="71"/>
      <c r="O13" s="71"/>
      <c r="P13" s="106"/>
      <c r="Q13" s="65"/>
      <c r="R13" s="65"/>
    </row>
    <row r="14" spans="1:20" s="53" customFormat="1" ht="16.5">
      <c r="A14" s="218"/>
      <c r="B14" s="52"/>
      <c r="H14" s="52"/>
      <c r="I14" s="51"/>
      <c r="J14" s="394"/>
      <c r="K14" s="71"/>
      <c r="L14" s="71"/>
      <c r="M14" s="71"/>
      <c r="N14" s="71"/>
      <c r="O14" s="71"/>
      <c r="P14" s="107"/>
      <c r="Q14" s="220"/>
      <c r="R14" s="65"/>
    </row>
    <row r="15" spans="1:20" ht="20.25" customHeight="1">
      <c r="A15" s="1292" t="s">
        <v>145</v>
      </c>
      <c r="B15" s="1293"/>
      <c r="C15" s="1293"/>
      <c r="D15" s="1293"/>
      <c r="E15" s="1293"/>
      <c r="F15" s="1293"/>
      <c r="G15" s="1293"/>
      <c r="H15" s="1293"/>
      <c r="I15" s="1294"/>
      <c r="L15" s="69"/>
    </row>
    <row r="16" spans="1:20" s="68" customFormat="1" ht="32.25" customHeight="1">
      <c r="A16" s="1295" t="s">
        <v>146</v>
      </c>
      <c r="B16" s="1296"/>
      <c r="C16" s="1296"/>
      <c r="D16" s="1296"/>
      <c r="E16" s="1296"/>
      <c r="F16" s="1296"/>
      <c r="G16" s="1296"/>
      <c r="H16" s="1296"/>
      <c r="I16" s="1297"/>
      <c r="J16" s="394"/>
      <c r="K16" s="71"/>
      <c r="L16" s="70"/>
    </row>
    <row r="17" spans="1:13" ht="33" customHeight="1">
      <c r="A17" s="1167" t="s">
        <v>17</v>
      </c>
      <c r="B17" s="1284"/>
      <c r="C17" s="1168"/>
      <c r="D17" s="1288"/>
      <c r="E17" s="1289"/>
      <c r="F17" s="1289"/>
      <c r="G17" s="1289"/>
      <c r="H17" s="1289"/>
      <c r="I17" s="1290"/>
      <c r="L17" s="65"/>
    </row>
    <row r="18" spans="1:13" ht="33" customHeight="1">
      <c r="A18" s="1167" t="s">
        <v>147</v>
      </c>
      <c r="B18" s="1284"/>
      <c r="C18" s="1168"/>
      <c r="D18" s="1285"/>
      <c r="E18" s="1286"/>
      <c r="F18" s="1286"/>
      <c r="G18" s="1286"/>
      <c r="H18" s="1286"/>
      <c r="I18" s="1287"/>
    </row>
    <row r="19" spans="1:13" ht="33" customHeight="1">
      <c r="A19" s="1167" t="s">
        <v>148</v>
      </c>
      <c r="B19" s="1284"/>
      <c r="C19" s="1168"/>
      <c r="D19" s="1285"/>
      <c r="E19" s="1286"/>
      <c r="F19" s="1286"/>
      <c r="G19" s="1286"/>
      <c r="H19" s="1286"/>
      <c r="I19" s="1287"/>
    </row>
    <row r="20" spans="1:13" ht="33" customHeight="1">
      <c r="A20" s="1167" t="s">
        <v>149</v>
      </c>
      <c r="B20" s="1284"/>
      <c r="C20" s="1168"/>
      <c r="D20" s="1285"/>
      <c r="E20" s="1286"/>
      <c r="F20" s="1286"/>
      <c r="G20" s="1286"/>
      <c r="H20" s="1286"/>
      <c r="I20" s="1287"/>
    </row>
    <row r="21" spans="1:13" ht="33" customHeight="1">
      <c r="A21" s="1167" t="s">
        <v>150</v>
      </c>
      <c r="B21" s="1284"/>
      <c r="C21" s="1168"/>
      <c r="D21" s="1285"/>
      <c r="E21" s="1286"/>
      <c r="F21" s="1286"/>
      <c r="G21" s="1286"/>
      <c r="H21" s="1286"/>
      <c r="I21" s="1287"/>
    </row>
    <row r="22" spans="1:13" ht="65.25" customHeight="1">
      <c r="A22" s="1167" t="s">
        <v>151</v>
      </c>
      <c r="B22" s="1284"/>
      <c r="C22" s="1168"/>
      <c r="D22" s="1285"/>
      <c r="E22" s="1286"/>
      <c r="F22" s="1286"/>
      <c r="G22" s="1286"/>
      <c r="H22" s="1286"/>
      <c r="I22" s="1287"/>
    </row>
    <row r="23" spans="1:13" ht="33" customHeight="1">
      <c r="A23" s="1167" t="s">
        <v>152</v>
      </c>
      <c r="B23" s="1284"/>
      <c r="C23" s="1168"/>
      <c r="D23" s="1288" t="s">
        <v>153</v>
      </c>
      <c r="E23" s="1289"/>
      <c r="F23" s="1289"/>
      <c r="G23" s="1289"/>
      <c r="H23" s="1289"/>
      <c r="I23" s="1290" t="s">
        <v>154</v>
      </c>
    </row>
    <row r="24" spans="1:13" ht="33" customHeight="1">
      <c r="A24" s="1167" t="s">
        <v>155</v>
      </c>
      <c r="B24" s="1284"/>
      <c r="C24" s="1168"/>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c r="J27" s="394"/>
    </row>
    <row r="28" spans="1:13" s="68" customFormat="1" ht="33.75" customHeight="1">
      <c r="A28" s="219"/>
      <c r="B28" s="238"/>
      <c r="C28" s="51"/>
      <c r="D28" s="61"/>
      <c r="E28" s="61"/>
      <c r="F28" s="61"/>
      <c r="G28" s="61"/>
      <c r="H28" s="226"/>
      <c r="I28" s="228"/>
      <c r="J28" s="394"/>
      <c r="K28" s="74"/>
      <c r="L28" s="1"/>
      <c r="M28" s="4"/>
    </row>
    <row r="29" spans="1:13" s="68" customFormat="1" ht="33.75" customHeight="1">
      <c r="A29" s="219"/>
      <c r="B29" s="238"/>
      <c r="C29" s="51"/>
      <c r="D29" s="61"/>
      <c r="E29" s="61"/>
      <c r="F29" s="61"/>
      <c r="G29" s="61"/>
      <c r="H29" s="238"/>
      <c r="I29" s="228"/>
      <c r="J29" s="394"/>
      <c r="K29" s="73"/>
      <c r="L29" s="1"/>
      <c r="M29" s="1"/>
    </row>
    <row r="30" spans="1:13" s="68" customFormat="1" ht="33.75" customHeight="1">
      <c r="A30" s="221"/>
      <c r="B30" s="233"/>
      <c r="C30" s="418"/>
      <c r="D30" s="62"/>
      <c r="E30" s="62"/>
      <c r="F30" s="62"/>
      <c r="G30" s="62"/>
      <c r="H30" s="233"/>
      <c r="I30" s="436"/>
      <c r="J30" s="394"/>
      <c r="K30" s="74"/>
      <c r="L30" s="1"/>
      <c r="M30" s="4"/>
    </row>
    <row r="31" spans="1:13" s="68" customFormat="1" ht="14">
      <c r="A31" s="237"/>
      <c r="B31" s="61"/>
      <c r="C31" s="61"/>
      <c r="D31" s="61"/>
      <c r="E31" s="61"/>
      <c r="F31" s="61"/>
      <c r="G31" s="61"/>
      <c r="H31" s="61"/>
      <c r="I31" s="61"/>
      <c r="J31" s="394"/>
    </row>
    <row r="32" spans="1:13" s="68" customFormat="1" ht="14">
      <c r="B32" s="61"/>
      <c r="C32" s="61"/>
      <c r="D32" s="61"/>
      <c r="E32" s="61"/>
      <c r="F32" s="61"/>
      <c r="G32" s="61"/>
      <c r="H32" s="61"/>
      <c r="I32" s="61"/>
      <c r="J32" s="394"/>
      <c r="K32" s="73"/>
      <c r="L32" s="1"/>
      <c r="M32" s="1"/>
    </row>
    <row r="33" spans="2:13" s="211" customFormat="1" ht="27" customHeight="1">
      <c r="B33" s="61"/>
      <c r="C33" s="61"/>
      <c r="D33" s="61"/>
      <c r="E33" s="61"/>
      <c r="F33" s="61"/>
      <c r="G33" s="61"/>
      <c r="H33" s="61"/>
      <c r="I33" s="61"/>
      <c r="J33" s="394"/>
      <c r="K33" s="457"/>
      <c r="L33" s="458"/>
      <c r="M33" s="458"/>
    </row>
    <row r="34" spans="2:13" s="68" customFormat="1" ht="20.25" customHeight="1">
      <c r="B34" s="61"/>
      <c r="C34" s="61"/>
      <c r="D34" s="61"/>
      <c r="E34" s="61"/>
      <c r="F34" s="61"/>
      <c r="G34" s="61"/>
      <c r="H34" s="61"/>
      <c r="I34" s="61"/>
      <c r="J34" s="394"/>
      <c r="K34" s="74"/>
      <c r="L34" s="1"/>
      <c r="M34" s="4"/>
    </row>
    <row r="35" spans="2:13" s="211" customFormat="1" ht="24" customHeight="1">
      <c r="B35" s="61"/>
      <c r="C35" s="61"/>
      <c r="D35" s="61"/>
      <c r="E35" s="61"/>
      <c r="F35" s="61"/>
      <c r="G35" s="61"/>
      <c r="H35" s="61"/>
      <c r="I35" s="61"/>
      <c r="J35" s="394"/>
      <c r="K35" s="71"/>
      <c r="L35" s="71"/>
    </row>
    <row r="36" spans="2:13" s="53" customFormat="1" ht="16.5">
      <c r="B36" s="61"/>
      <c r="C36" s="61"/>
      <c r="D36" s="61"/>
      <c r="E36" s="61"/>
      <c r="F36" s="61"/>
      <c r="G36" s="61"/>
      <c r="H36" s="61"/>
      <c r="I36" s="61"/>
      <c r="J36" s="394"/>
      <c r="K36" s="71"/>
      <c r="L36" s="71"/>
    </row>
    <row r="37" spans="2:13" s="68" customFormat="1" ht="17.25" customHeight="1">
      <c r="B37" s="61"/>
      <c r="C37" s="61"/>
      <c r="D37" s="61"/>
      <c r="E37" s="61"/>
      <c r="F37" s="61"/>
      <c r="G37" s="61"/>
      <c r="H37" s="61"/>
      <c r="I37" s="61"/>
      <c r="J37" s="394"/>
      <c r="K37" s="71"/>
      <c r="L37" s="71"/>
    </row>
    <row r="38" spans="2:13" s="68" customFormat="1" ht="14">
      <c r="B38" s="61"/>
      <c r="C38" s="61"/>
      <c r="D38" s="61"/>
      <c r="E38" s="61"/>
      <c r="F38" s="61"/>
      <c r="G38" s="61"/>
      <c r="H38" s="61"/>
      <c r="I38" s="61"/>
      <c r="J38" s="394"/>
      <c r="K38" s="71"/>
      <c r="L38" s="71"/>
    </row>
    <row r="39" spans="2:13" s="53" customFormat="1" ht="16.5">
      <c r="B39" s="61"/>
      <c r="C39" s="61"/>
      <c r="D39" s="61"/>
      <c r="E39" s="61"/>
      <c r="F39" s="61"/>
      <c r="G39" s="61"/>
      <c r="H39" s="61"/>
      <c r="I39" s="61"/>
      <c r="J39" s="394"/>
      <c r="K39" s="71"/>
      <c r="L39" s="71"/>
    </row>
    <row r="40" spans="2:13" s="53" customFormat="1" ht="16.5">
      <c r="B40" s="61"/>
      <c r="C40" s="61"/>
      <c r="D40" s="61"/>
      <c r="E40" s="61"/>
      <c r="F40" s="61"/>
      <c r="G40" s="61"/>
      <c r="H40" s="61"/>
      <c r="I40" s="61"/>
      <c r="J40" s="394"/>
      <c r="K40" s="71"/>
      <c r="L40" s="71"/>
    </row>
    <row r="41" spans="2:13" s="68" customFormat="1" ht="17.25" customHeight="1">
      <c r="B41" s="61"/>
      <c r="C41" s="61"/>
      <c r="D41" s="61"/>
      <c r="E41" s="61"/>
      <c r="F41" s="61"/>
      <c r="G41" s="61"/>
      <c r="H41" s="61"/>
      <c r="I41" s="61"/>
      <c r="J41" s="394"/>
      <c r="K41" s="71"/>
      <c r="L41" s="71"/>
    </row>
    <row r="42" spans="2:13" s="68" customFormat="1" ht="14">
      <c r="B42" s="61"/>
      <c r="C42" s="61"/>
      <c r="D42" s="61"/>
      <c r="E42" s="61"/>
      <c r="F42" s="61"/>
      <c r="G42" s="61"/>
      <c r="H42" s="61"/>
      <c r="I42" s="61"/>
      <c r="J42" s="394"/>
      <c r="K42" s="71"/>
      <c r="L42" s="71"/>
    </row>
    <row r="43" spans="2:13" s="241" customFormat="1" ht="32.15" customHeight="1">
      <c r="B43" s="61"/>
      <c r="C43" s="61"/>
      <c r="D43" s="61"/>
      <c r="E43" s="61"/>
      <c r="F43" s="61"/>
      <c r="G43" s="61"/>
      <c r="H43" s="61"/>
      <c r="I43" s="61"/>
      <c r="J43" s="394"/>
      <c r="K43" s="71"/>
      <c r="L43" s="71"/>
    </row>
    <row r="44" spans="2:13" s="241" customFormat="1" ht="32.15" customHeight="1">
      <c r="B44" s="61"/>
      <c r="C44" s="61"/>
      <c r="D44" s="61"/>
      <c r="E44" s="61"/>
      <c r="F44" s="61"/>
      <c r="G44" s="61"/>
      <c r="H44" s="61"/>
      <c r="I44" s="61"/>
      <c r="J44" s="394"/>
      <c r="K44" s="71"/>
      <c r="L44" s="71"/>
    </row>
    <row r="45" spans="2:13" s="241" customFormat="1" ht="63" customHeight="1">
      <c r="B45" s="61"/>
      <c r="C45" s="61"/>
      <c r="D45" s="61"/>
      <c r="E45" s="61"/>
      <c r="F45" s="61"/>
      <c r="G45" s="61"/>
      <c r="H45" s="61"/>
      <c r="I45" s="61"/>
      <c r="J45" s="394"/>
      <c r="K45" s="71"/>
      <c r="L45" s="71"/>
    </row>
    <row r="46" spans="2:13" s="241" customFormat="1" ht="32.15" customHeight="1">
      <c r="B46" s="61"/>
      <c r="C46" s="61"/>
      <c r="D46" s="61"/>
      <c r="E46" s="61"/>
      <c r="F46" s="61"/>
      <c r="G46" s="61"/>
      <c r="H46" s="61"/>
      <c r="I46" s="61"/>
      <c r="J46" s="394"/>
      <c r="K46" s="71"/>
      <c r="L46" s="71"/>
    </row>
    <row r="47" spans="2:13" s="241" customFormat="1" ht="32.15" customHeight="1">
      <c r="B47" s="61"/>
      <c r="C47" s="61"/>
      <c r="D47" s="61"/>
      <c r="E47" s="61"/>
      <c r="F47" s="61"/>
      <c r="G47" s="61"/>
      <c r="H47" s="61"/>
      <c r="I47" s="61"/>
      <c r="J47" s="394"/>
      <c r="K47" s="71"/>
      <c r="L47" s="71"/>
    </row>
    <row r="48" spans="2:13" s="241" customFormat="1" ht="32.15" customHeight="1">
      <c r="B48" s="61"/>
      <c r="C48" s="61"/>
      <c r="D48" s="61"/>
      <c r="E48" s="61"/>
      <c r="F48" s="61"/>
      <c r="G48" s="61"/>
      <c r="H48" s="61"/>
      <c r="I48" s="61"/>
      <c r="J48" s="394"/>
      <c r="K48" s="71"/>
      <c r="L48" s="71"/>
    </row>
    <row r="49" spans="2:12" s="241" customFormat="1" ht="32.15" customHeight="1">
      <c r="B49" s="61"/>
      <c r="C49" s="61"/>
      <c r="D49" s="61"/>
      <c r="E49" s="61"/>
      <c r="F49" s="61"/>
      <c r="G49" s="61"/>
      <c r="H49" s="61"/>
      <c r="I49" s="61"/>
      <c r="J49" s="394"/>
      <c r="K49" s="71"/>
      <c r="L49" s="71"/>
    </row>
    <row r="50" spans="2:12" s="241" customFormat="1" ht="32.15" customHeight="1">
      <c r="B50" s="61"/>
      <c r="C50" s="61"/>
      <c r="D50" s="61"/>
      <c r="E50" s="61"/>
      <c r="F50" s="61"/>
      <c r="G50" s="61"/>
      <c r="H50" s="61"/>
      <c r="I50" s="61"/>
      <c r="J50" s="394"/>
      <c r="K50" s="71"/>
      <c r="L50" s="71"/>
    </row>
    <row r="51" spans="2:12" s="241" customFormat="1" ht="32.15" customHeight="1">
      <c r="B51" s="61"/>
      <c r="C51" s="61"/>
      <c r="D51" s="61"/>
      <c r="E51" s="61"/>
      <c r="F51" s="61"/>
      <c r="G51" s="61"/>
      <c r="H51" s="61"/>
      <c r="I51" s="61"/>
      <c r="J51" s="394"/>
      <c r="K51" s="71"/>
      <c r="L51" s="71"/>
    </row>
    <row r="52" spans="2:12" s="241" customFormat="1" ht="32.15" customHeight="1">
      <c r="B52" s="61"/>
      <c r="C52" s="61"/>
      <c r="D52" s="61"/>
      <c r="E52" s="61"/>
      <c r="F52" s="61"/>
      <c r="G52" s="61"/>
      <c r="H52" s="61"/>
      <c r="I52" s="61"/>
      <c r="J52" s="394"/>
      <c r="K52" s="71"/>
      <c r="L52" s="71"/>
    </row>
    <row r="53" spans="2:12" s="241" customFormat="1" ht="32.15" customHeight="1">
      <c r="B53" s="61"/>
      <c r="C53" s="61"/>
      <c r="D53" s="61"/>
      <c r="E53" s="61"/>
      <c r="F53" s="61"/>
      <c r="G53" s="61"/>
      <c r="H53" s="61"/>
      <c r="I53" s="61"/>
      <c r="J53" s="394"/>
      <c r="K53" s="71"/>
      <c r="L53" s="71"/>
    </row>
    <row r="54" spans="2:12" s="106" customFormat="1" ht="31.5" customHeight="1">
      <c r="B54" s="61"/>
      <c r="C54" s="61"/>
      <c r="D54" s="61"/>
      <c r="E54" s="61"/>
      <c r="F54" s="61"/>
      <c r="G54" s="61"/>
      <c r="H54" s="61"/>
      <c r="I54" s="71"/>
      <c r="J54" s="394"/>
      <c r="K54" s="71"/>
      <c r="L54" s="71"/>
    </row>
    <row r="55" spans="2:12" s="68" customFormat="1" ht="14">
      <c r="B55" s="61"/>
      <c r="C55" s="61"/>
      <c r="D55" s="61"/>
      <c r="E55" s="61"/>
      <c r="F55" s="61"/>
      <c r="G55" s="61"/>
      <c r="H55" s="61"/>
      <c r="I55" s="61"/>
      <c r="J55" s="394"/>
      <c r="K55" s="71"/>
      <c r="L55" s="71"/>
    </row>
    <row r="56" spans="2:12" s="68" customFormat="1" ht="14">
      <c r="B56" s="61"/>
      <c r="C56" s="61"/>
      <c r="D56" s="61"/>
      <c r="E56" s="61"/>
      <c r="F56" s="61"/>
      <c r="G56" s="61"/>
      <c r="H56" s="61"/>
      <c r="I56" s="61"/>
      <c r="J56" s="394"/>
      <c r="K56" s="71"/>
      <c r="L56" s="71"/>
    </row>
    <row r="57" spans="2:12" s="68" customFormat="1" ht="14">
      <c r="B57" s="61"/>
      <c r="C57" s="61"/>
      <c r="D57" s="61"/>
      <c r="E57" s="61"/>
      <c r="F57" s="61"/>
      <c r="G57" s="61"/>
      <c r="H57" s="61"/>
      <c r="I57" s="61"/>
      <c r="J57" s="394"/>
      <c r="K57" s="71"/>
      <c r="L57" s="71"/>
    </row>
    <row r="58" spans="2:12" s="68" customFormat="1" ht="14">
      <c r="B58" s="61"/>
      <c r="C58" s="61"/>
      <c r="D58" s="61"/>
      <c r="E58" s="61"/>
      <c r="F58" s="61"/>
      <c r="G58" s="61"/>
      <c r="H58" s="61"/>
      <c r="I58" s="61"/>
      <c r="J58" s="394"/>
      <c r="K58" s="71"/>
      <c r="L58" s="71"/>
    </row>
    <row r="59" spans="2:12" s="68" customFormat="1" ht="14">
      <c r="B59" s="61"/>
      <c r="C59" s="61"/>
      <c r="D59" s="61"/>
      <c r="E59" s="61"/>
      <c r="F59" s="61"/>
      <c r="G59" s="61"/>
      <c r="H59" s="61"/>
      <c r="I59" s="61"/>
      <c r="J59" s="394"/>
      <c r="K59" s="71"/>
      <c r="L59" s="71"/>
    </row>
    <row r="60" spans="2:12" s="68" customFormat="1" ht="14">
      <c r="B60" s="61"/>
      <c r="C60" s="61"/>
      <c r="D60" s="61"/>
      <c r="E60" s="61"/>
      <c r="F60" s="61"/>
      <c r="G60" s="61"/>
      <c r="H60" s="61"/>
      <c r="I60" s="61"/>
      <c r="J60" s="394"/>
      <c r="K60" s="71"/>
      <c r="L60" s="71"/>
    </row>
    <row r="61" spans="2:12" s="68" customFormat="1" ht="14">
      <c r="B61" s="61"/>
      <c r="C61" s="61"/>
      <c r="D61" s="61"/>
      <c r="E61" s="61"/>
      <c r="F61" s="61"/>
      <c r="G61" s="61"/>
      <c r="H61" s="61"/>
      <c r="I61" s="61"/>
      <c r="J61" s="394"/>
      <c r="K61" s="71"/>
      <c r="L61" s="7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61"/>
  <sheetViews>
    <sheetView view="pageBreakPreview" zoomScale="75" zoomScaleNormal="75" zoomScaleSheetLayoutView="75" workbookViewId="0">
      <selection activeCell="Q18" sqref="Q18"/>
    </sheetView>
  </sheetViews>
  <sheetFormatPr defaultColWidth="9" defaultRowHeight="13"/>
  <cols>
    <col min="1" max="1" width="4.6328125" style="61" customWidth="1"/>
    <col min="2" max="2" width="11.7265625" style="61" customWidth="1"/>
    <col min="3" max="3" width="16.08984375" style="61" customWidth="1"/>
    <col min="4" max="5" width="9" style="61"/>
    <col min="6" max="6" width="11.7265625" style="61" customWidth="1"/>
    <col min="7" max="7" width="13.26953125" style="61" customWidth="1"/>
    <col min="8" max="8" width="4.6328125" style="61" customWidth="1"/>
    <col min="9" max="9" width="11.6328125" style="61" customWidth="1"/>
    <col min="10" max="16384" width="9" style="61"/>
  </cols>
  <sheetData>
    <row r="1" spans="1:20">
      <c r="I1" s="760" t="s">
        <v>156</v>
      </c>
    </row>
    <row r="2" spans="1:20">
      <c r="A2" s="81"/>
      <c r="B2" s="33"/>
      <c r="C2" s="33"/>
      <c r="D2" s="33"/>
      <c r="E2" s="48"/>
      <c r="F2" s="48"/>
      <c r="G2" s="48"/>
      <c r="H2" s="1077"/>
      <c r="I2" s="48"/>
      <c r="K2" s="1291"/>
      <c r="L2" s="1291"/>
      <c r="M2" s="1291"/>
      <c r="N2" s="1291"/>
      <c r="O2" s="1291"/>
      <c r="P2" s="1291"/>
      <c r="Q2" s="1291"/>
      <c r="R2" s="1291"/>
      <c r="S2" s="1291"/>
      <c r="T2" s="1291"/>
    </row>
    <row r="3" spans="1:20">
      <c r="A3" s="81"/>
      <c r="B3" s="33"/>
      <c r="C3" s="33"/>
      <c r="D3" s="33"/>
      <c r="E3" s="48"/>
      <c r="F3" s="48"/>
      <c r="G3" s="48"/>
      <c r="H3" s="1077"/>
      <c r="I3" s="48"/>
      <c r="K3" s="1291"/>
      <c r="L3" s="1291"/>
      <c r="M3" s="1291"/>
      <c r="N3" s="1291"/>
      <c r="O3" s="1291"/>
      <c r="P3" s="1291"/>
      <c r="Q3" s="1291"/>
      <c r="R3" s="1291"/>
      <c r="S3" s="1291"/>
      <c r="T3" s="1291"/>
    </row>
    <row r="4" spans="1:20">
      <c r="A4" s="81"/>
      <c r="B4" s="33"/>
      <c r="C4" s="33"/>
      <c r="D4" s="33"/>
      <c r="E4" s="48"/>
      <c r="F4" s="48"/>
      <c r="G4" s="48"/>
      <c r="H4" s="1077"/>
      <c r="I4" s="48"/>
      <c r="K4" s="1291"/>
      <c r="L4" s="1291"/>
      <c r="M4" s="1291"/>
      <c r="N4" s="1291"/>
      <c r="O4" s="1291"/>
      <c r="P4" s="1291"/>
      <c r="Q4" s="1291"/>
      <c r="R4" s="1291"/>
      <c r="S4" s="1291"/>
      <c r="T4" s="1291"/>
    </row>
    <row r="5" spans="1:20">
      <c r="A5" s="81"/>
      <c r="B5" s="33"/>
      <c r="C5" s="33"/>
      <c r="D5" s="33"/>
      <c r="E5" s="48"/>
      <c r="F5" s="48"/>
      <c r="G5" s="48"/>
      <c r="H5" s="1077"/>
      <c r="I5" s="48"/>
      <c r="K5" s="1291"/>
      <c r="L5" s="1291"/>
      <c r="M5" s="1291"/>
      <c r="N5" s="1291"/>
      <c r="O5" s="1291"/>
      <c r="P5" s="1291"/>
      <c r="Q5" s="1291"/>
      <c r="R5" s="1291"/>
      <c r="S5" s="1291"/>
      <c r="T5" s="1291"/>
    </row>
    <row r="6" spans="1:20">
      <c r="A6" s="82"/>
      <c r="B6" s="34"/>
      <c r="C6" s="34"/>
      <c r="D6" s="34"/>
      <c r="E6" s="62"/>
      <c r="F6" s="62"/>
      <c r="G6" s="62"/>
      <c r="H6" s="1078"/>
      <c r="I6" s="62"/>
    </row>
    <row r="7" spans="1:20" s="211" customFormat="1" ht="27" customHeight="1">
      <c r="A7" s="447"/>
      <c r="B7" s="50"/>
      <c r="C7" s="61"/>
      <c r="D7" s="448" t="s">
        <v>157</v>
      </c>
      <c r="E7" s="214"/>
      <c r="F7" s="214"/>
      <c r="G7" s="50"/>
      <c r="H7" s="50"/>
      <c r="I7" s="63"/>
    </row>
    <row r="8" spans="1:20" s="68" customFormat="1" ht="20.25" customHeight="1">
      <c r="A8" s="219"/>
      <c r="B8" s="47"/>
      <c r="E8" s="61"/>
      <c r="F8" s="61"/>
      <c r="G8" s="413" t="s">
        <v>11</v>
      </c>
      <c r="H8" s="49"/>
      <c r="I8" s="449"/>
    </row>
    <row r="9" spans="1:20" s="211" customFormat="1" ht="24" customHeight="1">
      <c r="A9" s="212"/>
      <c r="B9" s="50" t="s">
        <v>5</v>
      </c>
      <c r="H9" s="50"/>
      <c r="I9" s="51"/>
      <c r="J9" s="394"/>
      <c r="K9" s="71"/>
      <c r="L9" s="65"/>
    </row>
    <row r="10" spans="1:20" s="53" customFormat="1" ht="16.5">
      <c r="A10" s="218"/>
      <c r="B10" s="52"/>
      <c r="H10" s="52"/>
      <c r="I10" s="51"/>
      <c r="J10" s="394"/>
      <c r="K10" s="71"/>
      <c r="L10" s="71"/>
    </row>
    <row r="11" spans="1:20" s="68" customFormat="1" ht="17.25" customHeight="1">
      <c r="A11" s="219"/>
      <c r="B11" s="47"/>
      <c r="C11" s="61"/>
      <c r="D11" s="61"/>
      <c r="E11" s="68" t="s">
        <v>158</v>
      </c>
      <c r="G11" s="47"/>
      <c r="H11" s="47"/>
      <c r="I11" s="51"/>
      <c r="J11" s="394"/>
      <c r="K11" s="71"/>
      <c r="L11" s="71"/>
    </row>
    <row r="12" spans="1:20" s="68" customFormat="1" ht="14">
      <c r="A12" s="219"/>
      <c r="B12" s="47"/>
      <c r="D12" s="61"/>
      <c r="G12" s="47"/>
      <c r="H12" s="47"/>
      <c r="I12" s="51"/>
      <c r="J12" s="394"/>
      <c r="K12" s="65"/>
      <c r="L12" s="65"/>
      <c r="M12" s="71"/>
      <c r="N12" s="71"/>
      <c r="O12" s="71"/>
      <c r="P12" s="71"/>
      <c r="Q12" s="71"/>
      <c r="R12" s="65"/>
    </row>
    <row r="13" spans="1:20" s="53" customFormat="1" ht="16.5">
      <c r="A13" s="218"/>
      <c r="B13" s="52"/>
      <c r="D13" s="61"/>
      <c r="E13" s="68" t="s">
        <v>7</v>
      </c>
      <c r="H13" s="52"/>
      <c r="I13" s="51"/>
      <c r="K13" s="71"/>
      <c r="L13" s="65"/>
      <c r="M13" s="71"/>
      <c r="N13" s="71"/>
      <c r="O13" s="71"/>
      <c r="P13" s="106"/>
      <c r="Q13" s="65"/>
      <c r="R13" s="65"/>
    </row>
    <row r="14" spans="1:20" s="53" customFormat="1" ht="16.5">
      <c r="A14" s="218"/>
      <c r="B14" s="52"/>
      <c r="H14" s="52"/>
      <c r="I14" s="51"/>
      <c r="J14" s="394"/>
      <c r="K14" s="71"/>
      <c r="L14" s="71"/>
      <c r="M14" s="71"/>
      <c r="N14" s="71"/>
      <c r="O14" s="71"/>
      <c r="P14" s="107"/>
      <c r="Q14" s="220"/>
      <c r="R14" s="65"/>
    </row>
    <row r="15" spans="1:20" ht="20.25" customHeight="1">
      <c r="A15" s="1292" t="s">
        <v>159</v>
      </c>
      <c r="B15" s="1293"/>
      <c r="C15" s="1293"/>
      <c r="D15" s="1293"/>
      <c r="E15" s="1293"/>
      <c r="F15" s="1293"/>
      <c r="G15" s="1293"/>
      <c r="H15" s="1293"/>
      <c r="I15" s="1294"/>
      <c r="J15" s="394"/>
      <c r="K15" s="71"/>
      <c r="L15" s="69"/>
    </row>
    <row r="16" spans="1:20" s="68" customFormat="1" ht="32.25" customHeight="1">
      <c r="A16" s="1295" t="s">
        <v>160</v>
      </c>
      <c r="B16" s="1296"/>
      <c r="C16" s="1296"/>
      <c r="D16" s="1296"/>
      <c r="E16" s="1296"/>
      <c r="F16" s="1296"/>
      <c r="G16" s="1296"/>
      <c r="H16" s="1296"/>
      <c r="I16" s="1297"/>
      <c r="J16" s="394"/>
      <c r="K16" s="71"/>
      <c r="L16" s="70"/>
    </row>
    <row r="17" spans="1:13" ht="33" customHeight="1">
      <c r="A17" s="1167" t="s">
        <v>17</v>
      </c>
      <c r="B17" s="1284"/>
      <c r="C17" s="1168"/>
      <c r="D17" s="1288"/>
      <c r="E17" s="1289"/>
      <c r="F17" s="1289"/>
      <c r="G17" s="1289"/>
      <c r="H17" s="1289"/>
      <c r="I17" s="1290"/>
      <c r="J17" s="394"/>
      <c r="K17" s="71"/>
      <c r="L17" s="65"/>
    </row>
    <row r="18" spans="1:13" ht="33" customHeight="1">
      <c r="A18" s="1167" t="s">
        <v>161</v>
      </c>
      <c r="B18" s="1284"/>
      <c r="C18" s="1168"/>
      <c r="D18" s="1285"/>
      <c r="E18" s="1286"/>
      <c r="F18" s="1286"/>
      <c r="G18" s="1286"/>
      <c r="H18" s="1286"/>
      <c r="I18" s="1287"/>
      <c r="J18" s="394"/>
      <c r="K18" s="71"/>
    </row>
    <row r="19" spans="1:13" ht="33" customHeight="1">
      <c r="A19" s="1167" t="s">
        <v>162</v>
      </c>
      <c r="B19" s="1284"/>
      <c r="C19" s="1168"/>
      <c r="D19" s="1285"/>
      <c r="E19" s="1286"/>
      <c r="F19" s="1286"/>
      <c r="G19" s="1286"/>
      <c r="H19" s="1286"/>
      <c r="I19" s="1287"/>
      <c r="J19" s="394"/>
      <c r="K19" s="71"/>
    </row>
    <row r="20" spans="1:13" ht="33" customHeight="1">
      <c r="A20" s="1167" t="s">
        <v>163</v>
      </c>
      <c r="B20" s="1284"/>
      <c r="C20" s="1168"/>
      <c r="D20" s="1285"/>
      <c r="E20" s="1286"/>
      <c r="F20" s="1286"/>
      <c r="G20" s="1286"/>
      <c r="H20" s="1286"/>
      <c r="I20" s="1287"/>
      <c r="J20" s="394"/>
      <c r="K20" s="71"/>
    </row>
    <row r="21" spans="1:13" ht="33" customHeight="1">
      <c r="A21" s="1167" t="s">
        <v>164</v>
      </c>
      <c r="B21" s="1284"/>
      <c r="C21" s="1168"/>
      <c r="D21" s="1285"/>
      <c r="E21" s="1286"/>
      <c r="F21" s="1286"/>
      <c r="G21" s="1286"/>
      <c r="H21" s="1286"/>
      <c r="I21" s="1287"/>
      <c r="J21" s="394"/>
      <c r="K21" s="71"/>
    </row>
    <row r="22" spans="1:13" ht="65.25" customHeight="1">
      <c r="A22" s="1167" t="s">
        <v>165</v>
      </c>
      <c r="B22" s="1284"/>
      <c r="C22" s="1168"/>
      <c r="D22" s="1285"/>
      <c r="E22" s="1286"/>
      <c r="F22" s="1286"/>
      <c r="G22" s="1286"/>
      <c r="H22" s="1286"/>
      <c r="I22" s="1287"/>
      <c r="J22" s="394"/>
      <c r="K22" s="71"/>
    </row>
    <row r="23" spans="1:13" ht="33" customHeight="1">
      <c r="A23" s="1167" t="s">
        <v>166</v>
      </c>
      <c r="B23" s="1284"/>
      <c r="C23" s="1168"/>
      <c r="D23" s="1288" t="s">
        <v>167</v>
      </c>
      <c r="E23" s="1289"/>
      <c r="F23" s="1289"/>
      <c r="G23" s="1289"/>
      <c r="H23" s="1289"/>
      <c r="I23" s="1290" t="s">
        <v>154</v>
      </c>
      <c r="J23" s="394"/>
      <c r="K23" s="71"/>
    </row>
    <row r="24" spans="1:13" ht="33" customHeight="1">
      <c r="A24" s="1167" t="s">
        <v>155</v>
      </c>
      <c r="B24" s="1284"/>
      <c r="C24" s="1168"/>
      <c r="D24" s="453"/>
      <c r="E24" s="454"/>
      <c r="F24" s="454"/>
      <c r="G24" s="454"/>
      <c r="H24" s="454"/>
      <c r="I24" s="455"/>
      <c r="J24" s="354"/>
      <c r="K24" s="377"/>
    </row>
    <row r="25" spans="1:13" ht="31.5" customHeight="1">
      <c r="A25" s="227"/>
      <c r="B25" s="226"/>
      <c r="C25" s="228"/>
      <c r="E25" s="456"/>
      <c r="F25" s="456"/>
      <c r="G25" s="456"/>
      <c r="H25" s="454"/>
      <c r="I25" s="455"/>
      <c r="J25" s="354"/>
      <c r="K25" s="355"/>
    </row>
    <row r="26" spans="1:13" ht="33.75" customHeight="1">
      <c r="A26" s="227"/>
      <c r="B26" s="226"/>
      <c r="C26" s="228"/>
      <c r="D26" s="71"/>
      <c r="E26" s="226"/>
      <c r="F26" s="226"/>
      <c r="G26" s="226"/>
      <c r="H26" s="226"/>
      <c r="I26" s="228"/>
    </row>
    <row r="27" spans="1:13" s="71" customFormat="1" ht="33.75" customHeight="1">
      <c r="A27" s="225"/>
      <c r="B27" s="226"/>
      <c r="C27" s="228"/>
      <c r="D27" s="226"/>
      <c r="E27" s="48"/>
      <c r="F27" s="48"/>
      <c r="G27" s="48"/>
      <c r="H27" s="48"/>
      <c r="I27" s="228"/>
    </row>
    <row r="28" spans="1:13" s="68" customFormat="1" ht="33.75" customHeight="1">
      <c r="A28" s="219"/>
      <c r="B28" s="238"/>
      <c r="C28" s="51"/>
      <c r="D28" s="61"/>
      <c r="E28" s="61"/>
      <c r="F28" s="61"/>
      <c r="G28" s="61"/>
      <c r="H28" s="226"/>
      <c r="I28" s="228"/>
      <c r="K28" s="73"/>
      <c r="L28" s="1"/>
      <c r="M28" s="1"/>
    </row>
    <row r="29" spans="1:13" s="68" customFormat="1" ht="33.75" customHeight="1">
      <c r="A29" s="219"/>
      <c r="B29" s="238"/>
      <c r="C29" s="51"/>
      <c r="D29" s="61"/>
      <c r="E29" s="61"/>
      <c r="F29" s="61"/>
      <c r="G29" s="61"/>
      <c r="H29" s="238"/>
      <c r="I29" s="228"/>
      <c r="K29" s="73"/>
      <c r="L29" s="1"/>
      <c r="M29" s="1"/>
    </row>
    <row r="30" spans="1:13" s="68" customFormat="1" ht="33.75" customHeight="1">
      <c r="A30" s="221"/>
      <c r="B30" s="233"/>
      <c r="C30" s="418"/>
      <c r="D30" s="62"/>
      <c r="E30" s="62"/>
      <c r="F30" s="62"/>
      <c r="G30" s="62"/>
      <c r="H30" s="233"/>
      <c r="I30" s="436"/>
      <c r="K30" s="73"/>
      <c r="L30" s="1"/>
      <c r="M30" s="1"/>
    </row>
    <row r="31" spans="1:13" s="68" customFormat="1" ht="14">
      <c r="A31" s="237"/>
      <c r="B31" s="61"/>
      <c r="C31" s="61"/>
      <c r="D31" s="61"/>
      <c r="E31" s="61"/>
      <c r="F31" s="61"/>
      <c r="G31" s="61"/>
      <c r="H31" s="61"/>
      <c r="I31" s="61"/>
      <c r="K31" s="73"/>
      <c r="L31" s="1"/>
      <c r="M31" s="1"/>
    </row>
    <row r="32" spans="1:13" s="68" customFormat="1" ht="14">
      <c r="B32" s="61"/>
      <c r="C32" s="61"/>
      <c r="D32" s="61"/>
      <c r="E32" s="61"/>
      <c r="F32" s="61"/>
      <c r="G32" s="61"/>
      <c r="H32" s="61"/>
      <c r="I32" s="61"/>
      <c r="K32" s="459"/>
      <c r="L32" s="1"/>
      <c r="M32" s="4"/>
    </row>
    <row r="33" spans="2:13" s="211" customFormat="1" ht="27" customHeight="1">
      <c r="B33" s="61"/>
      <c r="C33" s="61"/>
      <c r="D33" s="61"/>
      <c r="E33" s="61"/>
      <c r="F33" s="61"/>
      <c r="G33" s="61"/>
      <c r="H33" s="61"/>
      <c r="I33" s="61"/>
      <c r="K33" s="459"/>
      <c r="L33" s="1"/>
      <c r="M33" s="4"/>
    </row>
    <row r="34" spans="2:13" s="68" customFormat="1" ht="20.25" customHeight="1">
      <c r="B34" s="61"/>
      <c r="C34" s="61"/>
      <c r="D34" s="61"/>
      <c r="E34" s="61"/>
      <c r="F34" s="61"/>
      <c r="G34" s="61"/>
      <c r="H34" s="61"/>
      <c r="I34" s="61"/>
    </row>
    <row r="35" spans="2:13" s="211" customFormat="1" ht="24" customHeight="1">
      <c r="B35" s="61"/>
      <c r="C35" s="61"/>
      <c r="D35" s="61"/>
      <c r="E35" s="61"/>
      <c r="F35" s="61"/>
      <c r="G35" s="61"/>
      <c r="H35" s="61"/>
      <c r="I35" s="61"/>
    </row>
    <row r="36" spans="2:13" s="53" customFormat="1" ht="16.5">
      <c r="B36" s="61"/>
      <c r="C36" s="61"/>
      <c r="D36" s="61"/>
      <c r="E36" s="61"/>
      <c r="F36" s="61"/>
      <c r="G36" s="61"/>
      <c r="H36" s="61"/>
      <c r="I36" s="61"/>
      <c r="J36" s="61"/>
    </row>
    <row r="37" spans="2:13" s="68" customFormat="1" ht="17.25" customHeight="1">
      <c r="B37" s="61"/>
      <c r="C37" s="61"/>
      <c r="D37" s="61"/>
      <c r="E37" s="61"/>
      <c r="F37" s="61"/>
      <c r="G37" s="61"/>
      <c r="H37" s="61"/>
      <c r="I37" s="61"/>
    </row>
    <row r="38" spans="2:13" s="68" customFormat="1" ht="14">
      <c r="B38" s="61"/>
      <c r="C38" s="61"/>
      <c r="D38" s="61"/>
      <c r="E38" s="61"/>
      <c r="F38" s="61"/>
      <c r="G38" s="61"/>
      <c r="H38" s="61"/>
      <c r="I38" s="61"/>
    </row>
    <row r="39" spans="2:13" s="53" customFormat="1" ht="16.5">
      <c r="B39" s="61"/>
      <c r="C39" s="61"/>
      <c r="D39" s="61"/>
      <c r="E39" s="61"/>
      <c r="F39" s="61"/>
      <c r="G39" s="61"/>
      <c r="H39" s="61"/>
      <c r="I39" s="61"/>
      <c r="J39" s="61"/>
    </row>
    <row r="40" spans="2:13" s="53" customFormat="1" ht="16.5">
      <c r="B40" s="61"/>
      <c r="C40" s="61"/>
      <c r="D40" s="61"/>
      <c r="E40" s="61"/>
      <c r="F40" s="61"/>
      <c r="G40" s="61"/>
      <c r="H40" s="61"/>
      <c r="I40" s="61"/>
      <c r="J40" s="61"/>
    </row>
    <row r="41" spans="2:13" s="68" customFormat="1" ht="17.25" customHeight="1">
      <c r="B41" s="61"/>
      <c r="C41" s="61"/>
      <c r="D41" s="61"/>
      <c r="E41" s="61"/>
      <c r="F41" s="61"/>
      <c r="G41" s="61"/>
      <c r="H41" s="61"/>
      <c r="I41" s="61"/>
    </row>
    <row r="42" spans="2:13" s="68" customFormat="1" ht="14">
      <c r="B42" s="61"/>
      <c r="C42" s="61"/>
      <c r="D42" s="61"/>
      <c r="E42" s="61"/>
      <c r="F42" s="61"/>
      <c r="G42" s="61"/>
      <c r="H42" s="61"/>
      <c r="I42" s="61"/>
    </row>
    <row r="43" spans="2:13" s="241" customFormat="1" ht="32.15" customHeight="1">
      <c r="B43" s="61"/>
      <c r="C43" s="61"/>
      <c r="D43" s="61"/>
      <c r="E43" s="61"/>
      <c r="F43" s="61"/>
      <c r="G43" s="61"/>
      <c r="H43" s="61"/>
      <c r="I43" s="61"/>
    </row>
    <row r="44" spans="2:13" s="241" customFormat="1" ht="32.15" customHeight="1">
      <c r="B44" s="61"/>
      <c r="C44" s="61"/>
      <c r="D44" s="61"/>
      <c r="E44" s="61"/>
      <c r="F44" s="61"/>
      <c r="G44" s="61"/>
      <c r="H44" s="61"/>
      <c r="I44" s="61"/>
    </row>
    <row r="45" spans="2:13" s="241" customFormat="1" ht="63" customHeight="1">
      <c r="B45" s="61"/>
      <c r="C45" s="61"/>
      <c r="D45" s="61"/>
      <c r="E45" s="61"/>
      <c r="F45" s="61"/>
      <c r="G45" s="61"/>
      <c r="H45" s="61"/>
      <c r="I45" s="61"/>
    </row>
    <row r="46" spans="2:13" s="241" customFormat="1" ht="32.15" customHeight="1">
      <c r="B46" s="61"/>
      <c r="C46" s="61"/>
      <c r="D46" s="61"/>
      <c r="E46" s="61"/>
      <c r="F46" s="61"/>
      <c r="G46" s="61"/>
      <c r="H46" s="61"/>
      <c r="I46" s="61"/>
    </row>
    <row r="47" spans="2:13" s="241" customFormat="1" ht="32.15" customHeight="1">
      <c r="B47" s="61"/>
      <c r="C47" s="61"/>
      <c r="D47" s="61"/>
      <c r="E47" s="61"/>
      <c r="F47" s="61"/>
      <c r="G47" s="61"/>
      <c r="H47" s="61"/>
      <c r="I47" s="61"/>
    </row>
    <row r="48" spans="2:13" s="241" customFormat="1" ht="32.15" customHeight="1">
      <c r="B48" s="61"/>
      <c r="C48" s="61"/>
      <c r="D48" s="61"/>
      <c r="E48" s="61"/>
      <c r="F48" s="61"/>
      <c r="G48" s="61"/>
      <c r="H48" s="61"/>
      <c r="I48" s="61"/>
    </row>
    <row r="49" spans="2:9" s="241" customFormat="1" ht="32.15" customHeight="1">
      <c r="B49" s="61"/>
      <c r="C49" s="61"/>
      <c r="D49" s="61"/>
      <c r="E49" s="61"/>
      <c r="F49" s="61"/>
      <c r="G49" s="61"/>
      <c r="H49" s="61"/>
      <c r="I49" s="61"/>
    </row>
    <row r="50" spans="2:9" s="241" customFormat="1" ht="32.15" customHeight="1">
      <c r="B50" s="61"/>
      <c r="C50" s="61"/>
      <c r="D50" s="61"/>
      <c r="E50" s="61"/>
      <c r="F50" s="61"/>
      <c r="G50" s="61"/>
      <c r="H50" s="61"/>
      <c r="I50" s="61"/>
    </row>
    <row r="51" spans="2:9" s="241" customFormat="1" ht="32.15" customHeight="1">
      <c r="B51" s="61"/>
      <c r="C51" s="61"/>
      <c r="D51" s="61"/>
      <c r="E51" s="61"/>
      <c r="F51" s="61"/>
      <c r="G51" s="61"/>
      <c r="H51" s="61"/>
      <c r="I51" s="61"/>
    </row>
    <row r="52" spans="2:9" s="241" customFormat="1" ht="32.15" customHeight="1">
      <c r="B52" s="61"/>
      <c r="C52" s="61"/>
      <c r="D52" s="61"/>
      <c r="E52" s="61"/>
      <c r="F52" s="61"/>
      <c r="G52" s="61"/>
      <c r="H52" s="61"/>
      <c r="I52" s="61"/>
    </row>
    <row r="53" spans="2:9" s="241" customFormat="1" ht="32.15" customHeight="1">
      <c r="B53" s="61"/>
      <c r="C53" s="61"/>
      <c r="D53" s="61"/>
      <c r="E53" s="61"/>
      <c r="F53" s="61"/>
      <c r="G53" s="61"/>
      <c r="H53" s="61"/>
      <c r="I53" s="61"/>
    </row>
    <row r="54" spans="2:9" s="106" customFormat="1" ht="31.5" customHeight="1">
      <c r="B54" s="61"/>
      <c r="C54" s="61"/>
      <c r="D54" s="61"/>
      <c r="E54" s="61"/>
      <c r="F54" s="61"/>
      <c r="G54" s="61"/>
      <c r="H54" s="61"/>
      <c r="I54" s="71"/>
    </row>
    <row r="55" spans="2:9" s="68" customFormat="1" ht="14">
      <c r="B55" s="61"/>
      <c r="C55" s="61"/>
      <c r="D55" s="61"/>
      <c r="E55" s="61"/>
      <c r="F55" s="61"/>
      <c r="G55" s="61"/>
      <c r="H55" s="61"/>
      <c r="I55" s="61"/>
    </row>
    <row r="56" spans="2:9" s="68" customFormat="1" ht="14">
      <c r="B56" s="61"/>
      <c r="C56" s="61"/>
      <c r="D56" s="61"/>
      <c r="E56" s="61"/>
      <c r="F56" s="61"/>
      <c r="G56" s="61"/>
      <c r="H56" s="61"/>
      <c r="I56" s="61"/>
    </row>
    <row r="57" spans="2:9" s="68" customFormat="1" ht="14">
      <c r="B57" s="61"/>
      <c r="C57" s="61"/>
      <c r="D57" s="61"/>
      <c r="E57" s="61"/>
      <c r="F57" s="61"/>
      <c r="G57" s="61"/>
      <c r="H57" s="61"/>
      <c r="I57" s="61"/>
    </row>
    <row r="58" spans="2:9" s="68" customFormat="1" ht="14">
      <c r="B58" s="61"/>
      <c r="C58" s="61"/>
      <c r="D58" s="61"/>
      <c r="E58" s="61"/>
      <c r="F58" s="61"/>
      <c r="G58" s="61"/>
      <c r="H58" s="61"/>
      <c r="I58" s="61"/>
    </row>
    <row r="59" spans="2:9" s="68" customFormat="1" ht="14">
      <c r="B59" s="61"/>
      <c r="C59" s="61"/>
      <c r="D59" s="61"/>
      <c r="E59" s="61"/>
      <c r="F59" s="61"/>
      <c r="G59" s="61"/>
      <c r="H59" s="61"/>
      <c r="I59" s="61"/>
    </row>
    <row r="60" spans="2:9" s="68" customFormat="1" ht="14">
      <c r="B60" s="61"/>
      <c r="C60" s="61"/>
      <c r="D60" s="61"/>
      <c r="E60" s="61"/>
      <c r="F60" s="61"/>
      <c r="G60" s="61"/>
      <c r="H60" s="61"/>
      <c r="I60" s="61"/>
    </row>
    <row r="61" spans="2:9" s="68" customFormat="1" ht="14">
      <c r="B61" s="61"/>
      <c r="C61" s="61"/>
      <c r="D61" s="61"/>
      <c r="E61" s="61"/>
      <c r="F61" s="61"/>
      <c r="G61" s="61"/>
      <c r="H61" s="61"/>
      <c r="I61" s="61"/>
    </row>
  </sheetData>
  <mergeCells count="20">
    <mergeCell ref="A17:C17"/>
    <mergeCell ref="D17:I17"/>
    <mergeCell ref="H2:H6"/>
    <mergeCell ref="K2:T3"/>
    <mergeCell ref="K4:T5"/>
    <mergeCell ref="A15:I15"/>
    <mergeCell ref="A16:I16"/>
    <mergeCell ref="A18:C18"/>
    <mergeCell ref="D18:I18"/>
    <mergeCell ref="A19:C19"/>
    <mergeCell ref="D19:I19"/>
    <mergeCell ref="A20:C20"/>
    <mergeCell ref="D20:I20"/>
    <mergeCell ref="A24:C24"/>
    <mergeCell ref="A21:C21"/>
    <mergeCell ref="D21:I21"/>
    <mergeCell ref="A22:C22"/>
    <mergeCell ref="D22:I22"/>
    <mergeCell ref="A23:C23"/>
    <mergeCell ref="D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1"/>
  <sheetViews>
    <sheetView view="pageBreakPreview" zoomScale="85" zoomScaleNormal="70" zoomScaleSheetLayoutView="85" workbookViewId="0">
      <selection activeCell="I18" sqref="I18"/>
    </sheetView>
  </sheetViews>
  <sheetFormatPr defaultColWidth="9" defaultRowHeight="13"/>
  <cols>
    <col min="1" max="1" width="4.6328125" style="1" customWidth="1"/>
    <col min="2" max="2" width="17.7265625" style="1" customWidth="1"/>
    <col min="3" max="3" width="5.08984375" style="1" customWidth="1"/>
    <col min="4" max="4" width="7.90625" style="1" customWidth="1"/>
    <col min="5" max="5" width="9" style="1"/>
    <col min="6" max="6" width="7.08984375" style="1" customWidth="1"/>
    <col min="7" max="7" width="7.36328125" style="1" customWidth="1"/>
    <col min="8" max="8" width="5.36328125" style="1" customWidth="1"/>
    <col min="9" max="9" width="8.26953125" style="1" customWidth="1"/>
    <col min="10" max="10" width="4.6328125" style="1" customWidth="1"/>
    <col min="11" max="11" width="11.6328125" style="1" customWidth="1"/>
    <col min="12" max="12" width="9" style="35"/>
    <col min="13" max="13" width="9" style="36"/>
    <col min="14" max="16384" width="9" style="1"/>
  </cols>
  <sheetData>
    <row r="1" spans="1:22">
      <c r="K1" s="756" t="s">
        <v>8</v>
      </c>
    </row>
    <row r="2" spans="1:22" s="2" customFormat="1" ht="14">
      <c r="A2" s="81"/>
      <c r="B2" s="33"/>
      <c r="C2" s="33"/>
      <c r="D2" s="33"/>
      <c r="E2" s="48"/>
      <c r="F2" s="48"/>
      <c r="G2" s="48"/>
      <c r="H2" s="9"/>
      <c r="I2" s="9"/>
      <c r="J2" s="1077"/>
      <c r="K2" s="48"/>
      <c r="L2" s="35"/>
      <c r="M2" s="36"/>
    </row>
    <row r="3" spans="1:22" ht="15" customHeight="1">
      <c r="A3" s="81"/>
      <c r="B3" s="33"/>
      <c r="C3" s="33"/>
      <c r="D3" s="33"/>
      <c r="E3" s="48"/>
      <c r="F3" s="48"/>
      <c r="G3" s="48"/>
      <c r="H3" s="5"/>
      <c r="I3" s="5"/>
      <c r="J3" s="1077"/>
      <c r="K3" s="48"/>
      <c r="M3" s="46"/>
      <c r="N3" s="46"/>
      <c r="O3" s="46"/>
      <c r="P3" s="46"/>
      <c r="Q3" s="46"/>
      <c r="R3" s="46"/>
      <c r="S3" s="46"/>
      <c r="T3" s="46"/>
      <c r="U3" s="46"/>
      <c r="V3" s="46"/>
    </row>
    <row r="4" spans="1:22" ht="15" customHeight="1">
      <c r="A4" s="81"/>
      <c r="B4" s="33"/>
      <c r="C4" s="33"/>
      <c r="D4" s="33"/>
      <c r="E4" s="48"/>
      <c r="F4" s="48"/>
      <c r="G4" s="48"/>
      <c r="H4" s="5"/>
      <c r="I4" s="5"/>
      <c r="J4" s="1077"/>
      <c r="K4" s="48"/>
      <c r="M4" s="46"/>
      <c r="N4" s="46"/>
      <c r="O4" s="46"/>
      <c r="P4" s="46"/>
      <c r="Q4" s="46"/>
      <c r="R4" s="46"/>
      <c r="S4" s="46"/>
      <c r="T4" s="46"/>
      <c r="U4" s="46"/>
      <c r="V4" s="46"/>
    </row>
    <row r="5" spans="1:22" ht="15" customHeight="1">
      <c r="A5" s="81"/>
      <c r="B5" s="33"/>
      <c r="C5" s="33"/>
      <c r="D5" s="33"/>
      <c r="E5" s="48"/>
      <c r="F5" s="48"/>
      <c r="G5" s="48"/>
      <c r="H5" s="5"/>
      <c r="I5" s="5"/>
      <c r="J5" s="1077"/>
      <c r="K5" s="48"/>
      <c r="N5" s="37"/>
      <c r="O5" s="37"/>
      <c r="P5" s="37"/>
      <c r="Q5" s="37"/>
      <c r="R5" s="37"/>
      <c r="S5" s="37"/>
      <c r="T5" s="37"/>
      <c r="U5" s="37"/>
      <c r="V5" s="37"/>
    </row>
    <row r="6" spans="1:22" ht="15" customHeight="1">
      <c r="A6" s="82"/>
      <c r="B6" s="34"/>
      <c r="C6" s="34"/>
      <c r="D6" s="34"/>
      <c r="E6" s="62"/>
      <c r="F6" s="62"/>
      <c r="G6" s="62"/>
      <c r="H6" s="6"/>
      <c r="I6" s="6"/>
      <c r="J6" s="1078"/>
      <c r="K6" s="62"/>
    </row>
    <row r="7" spans="1:22" s="7" customFormat="1" ht="27" customHeight="1">
      <c r="A7" s="1079" t="s">
        <v>2</v>
      </c>
      <c r="B7" s="1080"/>
      <c r="C7" s="1080"/>
      <c r="D7" s="1080"/>
      <c r="E7" s="1080"/>
      <c r="F7" s="1080"/>
      <c r="G7" s="1080"/>
      <c r="H7" s="1080"/>
      <c r="I7" s="1080"/>
      <c r="J7" s="1080"/>
      <c r="K7" s="1081"/>
    </row>
    <row r="8" spans="1:22" s="2" customFormat="1" ht="21" customHeight="1">
      <c r="A8" s="8"/>
      <c r="B8" s="47"/>
      <c r="C8" s="47"/>
      <c r="D8" s="47"/>
      <c r="E8" s="48"/>
      <c r="F8" s="49"/>
      <c r="G8" s="54"/>
      <c r="H8" s="54"/>
      <c r="I8" s="54"/>
      <c r="J8" s="39"/>
      <c r="K8" s="10" t="s">
        <v>434</v>
      </c>
    </row>
    <row r="9" spans="1:22" s="7" customFormat="1" ht="21" customHeight="1">
      <c r="A9" s="11"/>
      <c r="B9" s="50" t="s">
        <v>5</v>
      </c>
      <c r="C9" s="50"/>
      <c r="D9" s="50"/>
      <c r="E9" s="50"/>
      <c r="F9" s="50"/>
      <c r="G9" s="50"/>
      <c r="H9" s="50"/>
      <c r="I9" s="48"/>
      <c r="J9" s="38"/>
      <c r="K9" s="12"/>
    </row>
    <row r="10" spans="1:22" s="14" customFormat="1" ht="18" customHeight="1">
      <c r="A10" s="13"/>
      <c r="B10" s="52"/>
      <c r="C10" s="52"/>
      <c r="D10" s="52"/>
      <c r="E10" s="52"/>
      <c r="F10" s="52"/>
      <c r="G10" s="52"/>
      <c r="H10" s="52"/>
      <c r="I10" s="48"/>
      <c r="J10" s="38"/>
      <c r="K10" s="56"/>
    </row>
    <row r="11" spans="1:22" s="2" customFormat="1" ht="18" customHeight="1">
      <c r="A11" s="8"/>
      <c r="B11" s="47"/>
      <c r="C11" s="48"/>
      <c r="D11" s="48"/>
      <c r="E11" s="47" t="s">
        <v>6</v>
      </c>
      <c r="F11" s="47"/>
      <c r="G11" s="55"/>
      <c r="H11" s="55"/>
      <c r="I11" s="48"/>
      <c r="J11" s="38"/>
      <c r="K11" s="15"/>
      <c r="L11" s="64"/>
      <c r="M11" s="65"/>
      <c r="N11" s="65"/>
      <c r="O11" s="61"/>
      <c r="P11" s="61"/>
      <c r="Q11" s="61"/>
      <c r="R11" s="61"/>
      <c r="S11" s="61"/>
    </row>
    <row r="12" spans="1:22" s="14" customFormat="1" ht="18" customHeight="1">
      <c r="A12" s="13"/>
      <c r="B12" s="47"/>
      <c r="C12" s="47"/>
      <c r="D12" s="48"/>
      <c r="E12" s="47"/>
      <c r="F12" s="47"/>
      <c r="G12" s="55"/>
      <c r="H12" s="55"/>
      <c r="I12" s="48"/>
      <c r="J12" s="38"/>
      <c r="K12" s="40"/>
      <c r="L12" s="66"/>
      <c r="M12" s="67"/>
      <c r="N12" s="65"/>
      <c r="O12" s="61"/>
      <c r="P12" s="61"/>
      <c r="Q12" s="61"/>
      <c r="R12" s="68"/>
      <c r="S12" s="65"/>
    </row>
    <row r="13" spans="1:22" s="14" customFormat="1" ht="18" customHeight="1">
      <c r="A13" s="13"/>
      <c r="B13" s="52"/>
      <c r="C13" s="52"/>
      <c r="D13" s="48"/>
      <c r="E13" s="47" t="s">
        <v>7</v>
      </c>
      <c r="F13" s="52"/>
      <c r="G13" s="55"/>
      <c r="H13" s="55"/>
      <c r="I13" s="48"/>
      <c r="J13" s="38"/>
      <c r="K13" s="40"/>
      <c r="L13" s="66"/>
      <c r="M13" s="67"/>
      <c r="N13" s="71"/>
      <c r="O13" s="61"/>
      <c r="P13" s="61"/>
      <c r="Q13" s="61"/>
      <c r="R13" s="53"/>
      <c r="S13" s="65"/>
    </row>
    <row r="14" spans="1:22" s="14" customFormat="1" ht="18" customHeight="1">
      <c r="A14" s="13"/>
      <c r="B14" s="52"/>
      <c r="C14" s="52"/>
      <c r="D14" s="52"/>
      <c r="E14" s="52"/>
      <c r="F14" s="52"/>
      <c r="G14" s="53"/>
      <c r="H14" s="52"/>
      <c r="I14" s="48"/>
      <c r="J14" s="38"/>
      <c r="K14" s="40"/>
      <c r="L14" s="35"/>
      <c r="M14" s="36"/>
      <c r="N14" s="69"/>
    </row>
    <row r="15" spans="1:22" s="2" customFormat="1" ht="18" customHeight="1">
      <c r="A15" s="8"/>
      <c r="B15" s="3" t="s">
        <v>3</v>
      </c>
      <c r="C15" s="9"/>
      <c r="D15" s="9"/>
      <c r="E15" s="9"/>
      <c r="F15" s="9"/>
      <c r="G15" s="9"/>
      <c r="H15" s="9"/>
      <c r="J15" s="38"/>
      <c r="K15" s="15"/>
      <c r="L15" s="35"/>
      <c r="M15" s="36"/>
      <c r="N15" s="70"/>
    </row>
    <row r="16" spans="1:22" ht="18" customHeight="1">
      <c r="A16" s="16"/>
      <c r="B16" s="17"/>
      <c r="C16" s="18"/>
      <c r="D16" s="18"/>
      <c r="E16" s="18"/>
      <c r="F16" s="18"/>
      <c r="G16" s="18"/>
      <c r="H16" s="18"/>
      <c r="I16" s="18"/>
      <c r="J16" s="18"/>
      <c r="K16" s="19"/>
    </row>
    <row r="17" spans="1:22" s="35" customFormat="1" ht="30" customHeight="1">
      <c r="A17" s="1082" t="s">
        <v>1</v>
      </c>
      <c r="B17" s="1083"/>
      <c r="C17" s="20"/>
      <c r="D17" s="21"/>
      <c r="E17" s="21"/>
      <c r="F17" s="21"/>
      <c r="G17" s="21"/>
      <c r="H17" s="21"/>
      <c r="I17" s="21"/>
      <c r="J17" s="21"/>
      <c r="K17" s="22"/>
      <c r="M17" s="36"/>
      <c r="N17" s="1"/>
      <c r="O17" s="1"/>
      <c r="P17" s="1"/>
      <c r="Q17" s="1"/>
      <c r="R17" s="1"/>
      <c r="S17" s="1"/>
      <c r="T17" s="1"/>
      <c r="U17" s="1"/>
      <c r="V17" s="1"/>
    </row>
    <row r="18" spans="1:22" s="35" customFormat="1" ht="30" customHeight="1">
      <c r="A18" s="1082" t="s">
        <v>0</v>
      </c>
      <c r="B18" s="1083"/>
      <c r="C18" s="20"/>
      <c r="D18" s="21"/>
      <c r="E18" s="21"/>
      <c r="F18" s="21"/>
      <c r="G18" s="21"/>
      <c r="H18" s="21"/>
      <c r="I18" s="21"/>
      <c r="J18" s="21"/>
      <c r="K18" s="22"/>
      <c r="M18" s="36"/>
      <c r="N18" s="1"/>
      <c r="O18" s="1"/>
      <c r="P18" s="1"/>
      <c r="Q18" s="1"/>
      <c r="R18" s="1"/>
      <c r="S18" s="1"/>
      <c r="T18" s="1"/>
      <c r="U18" s="1"/>
      <c r="V18" s="1"/>
    </row>
    <row r="19" spans="1:22" s="35" customFormat="1" ht="30" customHeight="1">
      <c r="A19" s="1082" t="s">
        <v>10</v>
      </c>
      <c r="B19" s="1083"/>
      <c r="C19" s="20" t="s">
        <v>375</v>
      </c>
      <c r="D19" s="21"/>
      <c r="E19" s="21"/>
      <c r="F19" s="21"/>
      <c r="G19" s="21"/>
      <c r="H19" s="21"/>
      <c r="I19" s="21"/>
      <c r="J19" s="21"/>
      <c r="K19" s="83"/>
      <c r="M19" s="36"/>
      <c r="N19" s="1"/>
      <c r="O19" s="1"/>
      <c r="P19" s="1"/>
      <c r="Q19" s="1"/>
      <c r="R19" s="1"/>
      <c r="S19" s="1"/>
      <c r="T19" s="1"/>
      <c r="U19" s="1"/>
      <c r="V19" s="1"/>
    </row>
    <row r="20" spans="1:22" s="35" customFormat="1" ht="24" customHeight="1">
      <c r="A20" s="23" t="s">
        <v>4</v>
      </c>
      <c r="B20" s="24"/>
      <c r="C20" s="76"/>
      <c r="D20" s="24"/>
      <c r="E20" s="24"/>
      <c r="F20" s="24"/>
      <c r="G20" s="24"/>
      <c r="H20" s="24"/>
      <c r="I20" s="24"/>
      <c r="J20" s="24"/>
      <c r="K20" s="75"/>
      <c r="M20" s="36"/>
      <c r="N20" s="1"/>
      <c r="O20" s="1"/>
      <c r="P20" s="1"/>
      <c r="Q20" s="1"/>
      <c r="R20" s="1"/>
      <c r="S20" s="1"/>
      <c r="T20" s="1"/>
      <c r="U20" s="1"/>
      <c r="V20" s="1"/>
    </row>
    <row r="21" spans="1:22" s="35" customFormat="1" ht="18" customHeight="1">
      <c r="A21" s="42"/>
      <c r="B21" s="43"/>
      <c r="C21" s="43"/>
      <c r="D21" s="43"/>
      <c r="E21" s="43"/>
      <c r="F21" s="43"/>
      <c r="G21" s="43"/>
      <c r="H21" s="43"/>
      <c r="I21" s="43"/>
      <c r="J21" s="43"/>
      <c r="K21" s="44"/>
      <c r="N21" s="1"/>
      <c r="O21" s="1"/>
      <c r="P21" s="1"/>
      <c r="Q21" s="1"/>
      <c r="R21" s="1"/>
      <c r="S21" s="1"/>
      <c r="T21" s="1"/>
      <c r="U21" s="1"/>
      <c r="V21" s="1"/>
    </row>
    <row r="22" spans="1:22" s="35" customFormat="1" ht="18" customHeight="1">
      <c r="A22" s="1084"/>
      <c r="B22" s="1085"/>
      <c r="C22" s="1085"/>
      <c r="D22" s="1085"/>
      <c r="E22" s="1085"/>
      <c r="F22" s="1085"/>
      <c r="G22" s="1085"/>
      <c r="H22" s="1085"/>
      <c r="I22" s="1085"/>
      <c r="J22" s="1085"/>
      <c r="K22" s="1086"/>
      <c r="M22" s="72"/>
      <c r="N22" s="1"/>
      <c r="O22" s="1"/>
      <c r="P22" s="1"/>
      <c r="Q22" s="1"/>
      <c r="R22" s="1"/>
      <c r="S22" s="1"/>
      <c r="T22" s="1"/>
      <c r="U22" s="1"/>
      <c r="V22" s="1"/>
    </row>
    <row r="23" spans="1:22" s="35" customFormat="1" ht="18" customHeight="1">
      <c r="A23" s="42"/>
      <c r="B23" s="45"/>
      <c r="C23" s="43"/>
      <c r="D23" s="43"/>
      <c r="E23" s="43"/>
      <c r="F23" s="43"/>
      <c r="G23" s="43"/>
      <c r="H23" s="43"/>
      <c r="I23" s="43"/>
      <c r="J23" s="43"/>
      <c r="K23" s="44"/>
      <c r="N23" s="1"/>
      <c r="O23" s="1"/>
      <c r="P23" s="1"/>
      <c r="Q23" s="1"/>
      <c r="R23" s="1"/>
      <c r="S23" s="1"/>
      <c r="T23" s="1"/>
      <c r="U23" s="1"/>
      <c r="V23" s="1"/>
    </row>
    <row r="24" spans="1:22" s="35" customFormat="1" ht="18" customHeight="1">
      <c r="A24" s="42"/>
      <c r="B24" s="45"/>
      <c r="C24" s="43"/>
      <c r="D24" s="43"/>
      <c r="E24" s="43"/>
      <c r="F24" s="43"/>
      <c r="G24" s="43"/>
      <c r="H24" s="43"/>
      <c r="I24" s="43"/>
      <c r="J24" s="43"/>
      <c r="K24" s="44"/>
      <c r="L24" s="79"/>
      <c r="M24" s="80"/>
      <c r="N24" s="1"/>
      <c r="O24" s="1"/>
      <c r="P24" s="1"/>
      <c r="Q24" s="1"/>
      <c r="R24" s="1"/>
      <c r="S24" s="1"/>
      <c r="T24" s="1"/>
      <c r="U24" s="1"/>
      <c r="V24" s="1"/>
    </row>
    <row r="25" spans="1:22" s="35" customFormat="1" ht="18" customHeight="1">
      <c r="A25" s="42"/>
      <c r="B25" s="45"/>
      <c r="C25" s="43"/>
      <c r="D25" s="43"/>
      <c r="E25" s="43"/>
      <c r="F25" s="43"/>
      <c r="G25" s="43"/>
      <c r="H25" s="43"/>
      <c r="I25" s="43"/>
      <c r="J25" s="43"/>
      <c r="K25" s="44"/>
      <c r="M25" s="36"/>
      <c r="N25" s="1"/>
      <c r="O25" s="1"/>
      <c r="P25" s="1"/>
      <c r="Q25" s="1"/>
      <c r="R25" s="1"/>
      <c r="S25" s="1"/>
      <c r="T25" s="1"/>
      <c r="U25" s="1"/>
      <c r="V25" s="1"/>
    </row>
    <row r="26" spans="1:22" s="35" customFormat="1" ht="18" customHeight="1">
      <c r="A26" s="42"/>
      <c r="B26" s="45"/>
      <c r="C26" s="43"/>
      <c r="D26" s="43"/>
      <c r="E26" s="43"/>
      <c r="F26" s="43"/>
      <c r="G26" s="43"/>
      <c r="H26" s="43"/>
      <c r="I26" s="43"/>
      <c r="J26" s="43"/>
      <c r="K26" s="44"/>
      <c r="L26" s="77"/>
      <c r="M26" s="1076"/>
      <c r="N26" s="1076"/>
      <c r="O26" s="1076"/>
      <c r="P26" s="1076"/>
      <c r="Q26" s="1076"/>
      <c r="R26" s="1076"/>
      <c r="S26" s="1076"/>
      <c r="T26" s="1076"/>
      <c r="U26" s="1076"/>
      <c r="V26" s="1076"/>
    </row>
    <row r="27" spans="1:22" s="35" customFormat="1" ht="18" customHeight="1">
      <c r="A27" s="42"/>
      <c r="B27" s="45"/>
      <c r="C27" s="43"/>
      <c r="D27" s="43"/>
      <c r="E27" s="43"/>
      <c r="F27" s="43"/>
      <c r="G27" s="43"/>
      <c r="H27" s="43"/>
      <c r="I27" s="43"/>
      <c r="J27" s="43"/>
      <c r="K27" s="44"/>
      <c r="M27" s="36"/>
      <c r="N27" s="1"/>
      <c r="O27" s="1"/>
      <c r="P27" s="1"/>
      <c r="Q27" s="1"/>
      <c r="R27" s="1"/>
      <c r="S27" s="1"/>
      <c r="T27" s="1"/>
      <c r="U27" s="1"/>
      <c r="V27" s="1"/>
    </row>
    <row r="28" spans="1:22" s="35" customFormat="1" ht="18" customHeight="1">
      <c r="A28" s="42"/>
      <c r="B28" s="45"/>
      <c r="C28" s="43"/>
      <c r="D28" s="43"/>
      <c r="E28" s="43"/>
      <c r="F28" s="43"/>
      <c r="G28" s="43"/>
      <c r="H28" s="43"/>
      <c r="I28" s="43"/>
      <c r="J28" s="43"/>
      <c r="K28" s="44"/>
      <c r="M28" s="36"/>
      <c r="N28" s="1"/>
      <c r="O28" s="1"/>
      <c r="P28" s="1"/>
      <c r="Q28" s="1"/>
      <c r="R28" s="1"/>
      <c r="S28" s="1"/>
      <c r="T28" s="1"/>
      <c r="U28" s="1"/>
      <c r="V28" s="1"/>
    </row>
    <row r="29" spans="1:22" s="35" customFormat="1" ht="18" customHeight="1">
      <c r="A29" s="42"/>
      <c r="B29" s="43"/>
      <c r="C29" s="43"/>
      <c r="D29" s="43"/>
      <c r="E29" s="43"/>
      <c r="F29" s="43"/>
      <c r="G29" s="43"/>
      <c r="H29" s="43"/>
      <c r="I29" s="43"/>
      <c r="J29" s="43"/>
      <c r="K29" s="44"/>
      <c r="M29" s="36"/>
      <c r="N29" s="1"/>
      <c r="O29" s="1"/>
      <c r="P29" s="1"/>
      <c r="Q29" s="1"/>
      <c r="R29" s="1"/>
      <c r="S29" s="1"/>
      <c r="T29" s="1"/>
      <c r="U29" s="1"/>
      <c r="V29" s="1"/>
    </row>
    <row r="30" spans="1:22" s="35" customFormat="1" ht="18" customHeight="1">
      <c r="A30" s="42"/>
      <c r="B30" s="43"/>
      <c r="C30" s="43"/>
      <c r="D30" s="43"/>
      <c r="E30" s="43"/>
      <c r="F30" s="43"/>
      <c r="G30" s="43"/>
      <c r="H30" s="43"/>
      <c r="I30" s="43"/>
      <c r="J30" s="43"/>
      <c r="K30" s="44"/>
      <c r="M30" s="36"/>
      <c r="N30" s="1"/>
      <c r="O30" s="1"/>
      <c r="P30" s="1"/>
      <c r="Q30" s="1"/>
      <c r="R30" s="1"/>
      <c r="S30" s="1"/>
      <c r="T30" s="1"/>
      <c r="U30" s="1"/>
      <c r="V30" s="1"/>
    </row>
    <row r="31" spans="1:22" ht="18" customHeight="1">
      <c r="A31" s="57"/>
      <c r="B31" s="58"/>
      <c r="C31" s="58"/>
      <c r="D31" s="58"/>
      <c r="E31" s="58"/>
      <c r="F31" s="58"/>
      <c r="G31" s="58"/>
      <c r="H31" s="58"/>
      <c r="I31" s="58"/>
      <c r="J31" s="58"/>
      <c r="K31" s="59"/>
    </row>
    <row r="32" spans="1:22" ht="18" customHeight="1">
      <c r="A32" s="57"/>
      <c r="B32" s="58"/>
      <c r="C32" s="58"/>
      <c r="D32" s="58"/>
      <c r="E32" s="58"/>
      <c r="F32" s="58"/>
      <c r="G32" s="58"/>
      <c r="H32" s="58"/>
      <c r="I32" s="58"/>
      <c r="J32" s="58"/>
      <c r="K32" s="59"/>
    </row>
    <row r="33" spans="1:15" ht="18" customHeight="1">
      <c r="A33" s="57"/>
      <c r="B33" s="58"/>
      <c r="C33" s="58"/>
      <c r="D33" s="58"/>
      <c r="E33" s="58"/>
      <c r="F33" s="58"/>
      <c r="G33" s="58"/>
      <c r="H33" s="58"/>
      <c r="I33" s="58"/>
      <c r="J33" s="58"/>
      <c r="K33" s="59"/>
    </row>
    <row r="34" spans="1:15" ht="18" customHeight="1">
      <c r="A34" s="25"/>
      <c r="B34" s="26"/>
      <c r="C34" s="26"/>
      <c r="D34" s="26"/>
      <c r="E34" s="26"/>
      <c r="F34" s="26"/>
      <c r="H34" s="5"/>
      <c r="I34" s="5"/>
      <c r="J34" s="5"/>
      <c r="K34" s="27"/>
    </row>
    <row r="35" spans="1:15" s="4" customFormat="1" ht="18" customHeight="1">
      <c r="A35" s="25"/>
      <c r="B35" s="26"/>
      <c r="C35" s="26"/>
      <c r="D35" s="26"/>
      <c r="E35" s="26"/>
      <c r="F35" s="26"/>
      <c r="H35" s="41"/>
      <c r="I35" s="3"/>
      <c r="J35" s="3"/>
      <c r="K35" s="27"/>
      <c r="L35" s="35"/>
      <c r="M35" s="36"/>
    </row>
    <row r="36" spans="1:15" ht="18" customHeight="1">
      <c r="A36" s="25"/>
      <c r="B36" s="26"/>
      <c r="C36" s="26"/>
      <c r="D36" s="26"/>
      <c r="E36" s="26"/>
      <c r="F36" s="26"/>
      <c r="H36" s="41"/>
      <c r="I36" s="26"/>
      <c r="J36" s="26"/>
      <c r="K36" s="27"/>
    </row>
    <row r="37" spans="1:15" ht="18" customHeight="1">
      <c r="A37" s="25"/>
      <c r="B37" s="26"/>
      <c r="C37" s="26"/>
      <c r="D37" s="26"/>
      <c r="E37" s="26"/>
      <c r="F37" s="26"/>
      <c r="H37" s="41"/>
      <c r="I37" s="26"/>
      <c r="J37" s="26"/>
      <c r="K37" s="27"/>
    </row>
    <row r="38" spans="1:15" ht="18" customHeight="1">
      <c r="A38" s="25"/>
      <c r="B38" s="26"/>
      <c r="C38" s="26"/>
      <c r="D38" s="26"/>
      <c r="E38" s="26"/>
      <c r="F38" s="26"/>
      <c r="H38" s="41"/>
      <c r="I38" s="26"/>
      <c r="J38" s="26"/>
      <c r="K38" s="27"/>
      <c r="M38" s="74"/>
    </row>
    <row r="39" spans="1:15" ht="18" customHeight="1">
      <c r="A39" s="25"/>
      <c r="B39" s="26"/>
      <c r="C39" s="26"/>
      <c r="D39" s="26"/>
      <c r="E39" s="26"/>
      <c r="F39" s="26"/>
      <c r="H39" s="41"/>
      <c r="I39" s="26"/>
      <c r="J39" s="26"/>
      <c r="K39" s="27"/>
      <c r="M39" s="73"/>
    </row>
    <row r="40" spans="1:15" ht="18" customHeight="1">
      <c r="A40" s="28"/>
      <c r="B40" s="30"/>
      <c r="C40" s="30"/>
      <c r="D40" s="30"/>
      <c r="E40" s="30"/>
      <c r="F40" s="30"/>
      <c r="G40" s="30"/>
      <c r="H40" s="30"/>
      <c r="I40" s="30"/>
      <c r="J40" s="30"/>
      <c r="K40" s="29"/>
      <c r="M40" s="74"/>
      <c r="O40" s="4"/>
    </row>
    <row r="41" spans="1:15" s="2" customFormat="1" ht="14.25" customHeight="1">
      <c r="B41" s="1"/>
      <c r="C41" s="1"/>
      <c r="D41" s="1"/>
      <c r="E41" s="1"/>
      <c r="F41" s="1"/>
      <c r="G41" s="1"/>
      <c r="H41" s="1"/>
      <c r="I41" s="1"/>
      <c r="J41" s="1"/>
      <c r="L41" s="35"/>
      <c r="M41" s="73"/>
      <c r="N41" s="78"/>
    </row>
    <row r="42" spans="1:15" s="2" customFormat="1" ht="14.25" customHeight="1">
      <c r="B42" s="1"/>
      <c r="C42" s="1"/>
      <c r="D42" s="1"/>
      <c r="E42" s="1"/>
      <c r="F42" s="1"/>
      <c r="G42" s="1"/>
      <c r="H42" s="1"/>
      <c r="I42" s="1"/>
      <c r="J42" s="1"/>
      <c r="L42" s="35"/>
      <c r="M42" s="84"/>
      <c r="N42" s="85"/>
    </row>
    <row r="43" spans="1:15" s="7" customFormat="1" ht="14.25" customHeight="1">
      <c r="B43" s="1"/>
      <c r="C43" s="1"/>
      <c r="D43" s="1"/>
      <c r="E43" s="1"/>
      <c r="F43" s="1"/>
      <c r="G43" s="1"/>
      <c r="H43" s="1"/>
      <c r="I43" s="1"/>
      <c r="J43" s="1"/>
      <c r="L43" s="35"/>
      <c r="M43" s="74"/>
    </row>
    <row r="44" spans="1:15" s="2" customFormat="1" ht="14.25" customHeight="1">
      <c r="B44" s="1"/>
      <c r="C44" s="1"/>
      <c r="D44" s="1"/>
      <c r="E44" s="1"/>
      <c r="F44" s="1"/>
      <c r="G44" s="1"/>
      <c r="H44" s="1"/>
      <c r="I44" s="1"/>
      <c r="J44" s="1"/>
      <c r="L44" s="35"/>
      <c r="M44" s="36"/>
    </row>
    <row r="45" spans="1:15" s="7" customFormat="1" ht="14.25" customHeight="1">
      <c r="B45" s="1"/>
      <c r="C45" s="1"/>
      <c r="D45" s="1"/>
      <c r="E45" s="1"/>
      <c r="F45" s="1"/>
      <c r="G45" s="1"/>
      <c r="H45" s="1"/>
      <c r="I45" s="1"/>
      <c r="J45" s="1"/>
      <c r="L45" s="35"/>
      <c r="M45" s="36"/>
    </row>
    <row r="46" spans="1:15" s="14" customFormat="1" ht="14.25" customHeight="1">
      <c r="B46" s="1"/>
      <c r="C46" s="1"/>
      <c r="D46" s="1"/>
      <c r="E46" s="1"/>
      <c r="F46" s="1"/>
      <c r="G46" s="1"/>
      <c r="H46" s="1"/>
      <c r="I46" s="1"/>
      <c r="J46" s="1"/>
      <c r="K46" s="1"/>
      <c r="L46" s="35"/>
      <c r="M46" s="36"/>
    </row>
    <row r="47" spans="1:15" s="2" customFormat="1" ht="14.25" customHeight="1">
      <c r="B47" s="1"/>
      <c r="C47" s="1"/>
      <c r="D47" s="1"/>
      <c r="E47" s="1"/>
      <c r="F47" s="1"/>
      <c r="G47" s="1"/>
      <c r="H47" s="1"/>
      <c r="I47" s="1"/>
      <c r="J47" s="1"/>
      <c r="L47" s="35"/>
      <c r="M47" s="36"/>
    </row>
    <row r="48" spans="1:15" s="2" customFormat="1" ht="14.25" customHeight="1">
      <c r="B48" s="1"/>
      <c r="C48" s="1"/>
      <c r="D48" s="1"/>
      <c r="E48" s="1"/>
      <c r="F48" s="1"/>
      <c r="G48" s="1"/>
      <c r="H48" s="1"/>
      <c r="I48" s="1"/>
      <c r="J48" s="1"/>
      <c r="L48" s="35"/>
      <c r="M48" s="36"/>
    </row>
    <row r="49" spans="2:13" s="14" customFormat="1" ht="14.25" customHeight="1">
      <c r="B49" s="1"/>
      <c r="C49" s="1"/>
      <c r="D49" s="1"/>
      <c r="E49" s="1"/>
      <c r="F49" s="1"/>
      <c r="G49" s="1"/>
      <c r="H49" s="1"/>
      <c r="I49" s="1"/>
      <c r="J49" s="1"/>
      <c r="K49" s="1"/>
      <c r="L49" s="35"/>
      <c r="M49" s="36"/>
    </row>
    <row r="50" spans="2:13" s="14" customFormat="1" ht="16.5">
      <c r="B50" s="1"/>
      <c r="C50" s="1"/>
      <c r="D50" s="1"/>
      <c r="E50" s="1"/>
      <c r="F50" s="1"/>
      <c r="G50" s="1"/>
      <c r="H50" s="1"/>
      <c r="I50" s="1"/>
      <c r="J50" s="1"/>
      <c r="K50" s="1"/>
      <c r="L50" s="35"/>
      <c r="M50" s="36"/>
    </row>
    <row r="51" spans="2:13" s="2" customFormat="1" ht="17.25" customHeight="1">
      <c r="B51" s="1"/>
      <c r="C51" s="1"/>
      <c r="D51" s="1"/>
      <c r="E51" s="1"/>
      <c r="F51" s="1"/>
      <c r="G51" s="1"/>
      <c r="H51" s="1"/>
      <c r="I51" s="1"/>
      <c r="J51" s="1"/>
      <c r="L51" s="35"/>
      <c r="M51" s="36"/>
    </row>
    <row r="52" spans="2:13" s="2" customFormat="1" ht="14">
      <c r="B52" s="1"/>
      <c r="C52" s="1"/>
      <c r="D52" s="1"/>
      <c r="E52" s="1"/>
      <c r="F52" s="1"/>
      <c r="G52" s="1"/>
      <c r="H52" s="1"/>
      <c r="I52" s="1"/>
      <c r="J52" s="1"/>
      <c r="L52" s="35"/>
      <c r="M52" s="36"/>
    </row>
    <row r="53" spans="2:13" s="31" customFormat="1" ht="32.15" customHeight="1">
      <c r="B53" s="1"/>
      <c r="C53" s="1"/>
      <c r="D53" s="1"/>
      <c r="E53" s="1"/>
      <c r="F53" s="1"/>
      <c r="G53" s="1"/>
      <c r="H53" s="1"/>
      <c r="I53" s="1"/>
      <c r="J53" s="1"/>
      <c r="L53" s="35"/>
      <c r="M53" s="36"/>
    </row>
    <row r="54" spans="2:13" s="31" customFormat="1" ht="32.15" customHeight="1">
      <c r="B54" s="1"/>
      <c r="C54" s="1"/>
      <c r="D54" s="1"/>
      <c r="E54" s="1"/>
      <c r="F54" s="1"/>
      <c r="G54" s="1"/>
      <c r="H54" s="1"/>
      <c r="I54" s="1"/>
      <c r="J54" s="1"/>
      <c r="L54" s="35"/>
      <c r="M54" s="36"/>
    </row>
    <row r="55" spans="2:13" s="31" customFormat="1" ht="63" customHeight="1">
      <c r="B55" s="1"/>
      <c r="C55" s="1"/>
      <c r="D55" s="1"/>
      <c r="E55" s="1"/>
      <c r="F55" s="1"/>
      <c r="G55" s="1"/>
      <c r="H55" s="1"/>
      <c r="I55" s="1"/>
      <c r="J55" s="1"/>
      <c r="L55" s="35"/>
      <c r="M55" s="36"/>
    </row>
    <row r="56" spans="2:13" s="31" customFormat="1" ht="32.15" customHeight="1">
      <c r="B56" s="1"/>
      <c r="C56" s="1"/>
      <c r="D56" s="1"/>
      <c r="E56" s="1"/>
      <c r="F56" s="1"/>
      <c r="G56" s="1"/>
      <c r="H56" s="1"/>
      <c r="I56" s="1"/>
      <c r="J56" s="1"/>
      <c r="L56" s="35"/>
      <c r="M56" s="36"/>
    </row>
    <row r="57" spans="2:13" s="31" customFormat="1" ht="32.15" customHeight="1">
      <c r="B57" s="1"/>
      <c r="C57" s="1"/>
      <c r="D57" s="1"/>
      <c r="E57" s="1"/>
      <c r="F57" s="1"/>
      <c r="G57" s="1"/>
      <c r="H57" s="1"/>
      <c r="I57" s="1"/>
      <c r="J57" s="1"/>
      <c r="L57" s="35"/>
      <c r="M57" s="36"/>
    </row>
    <row r="58" spans="2:13" s="31" customFormat="1" ht="32.15" customHeight="1">
      <c r="B58" s="1"/>
      <c r="C58" s="1"/>
      <c r="D58" s="1"/>
      <c r="E58" s="1"/>
      <c r="F58" s="1"/>
      <c r="G58" s="1"/>
      <c r="H58" s="1"/>
      <c r="I58" s="1"/>
      <c r="J58" s="1"/>
      <c r="L58" s="35"/>
      <c r="M58" s="36"/>
    </row>
    <row r="59" spans="2:13" s="31" customFormat="1" ht="32.15" customHeight="1">
      <c r="B59" s="1"/>
      <c r="C59" s="1"/>
      <c r="D59" s="1"/>
      <c r="E59" s="1"/>
      <c r="F59" s="1"/>
      <c r="G59" s="1"/>
      <c r="H59" s="1"/>
      <c r="I59" s="1"/>
      <c r="J59" s="1"/>
      <c r="L59" s="35"/>
      <c r="M59" s="36"/>
    </row>
    <row r="60" spans="2:13" s="31" customFormat="1" ht="32.15" customHeight="1">
      <c r="B60" s="1"/>
      <c r="C60" s="1"/>
      <c r="D60" s="1"/>
      <c r="E60" s="1"/>
      <c r="F60" s="1"/>
      <c r="G60" s="1"/>
      <c r="H60" s="1"/>
      <c r="I60" s="1"/>
      <c r="J60" s="1"/>
      <c r="L60" s="35"/>
      <c r="M60" s="36"/>
    </row>
    <row r="61" spans="2:13" s="31" customFormat="1" ht="32.15" customHeight="1">
      <c r="B61" s="1"/>
      <c r="C61" s="1"/>
      <c r="D61" s="1"/>
      <c r="E61" s="1"/>
      <c r="F61" s="1"/>
      <c r="G61" s="1"/>
      <c r="H61" s="1"/>
      <c r="I61" s="1"/>
      <c r="J61" s="1"/>
      <c r="L61" s="35"/>
      <c r="M61" s="36"/>
    </row>
    <row r="62" spans="2:13" s="31" customFormat="1" ht="32.15" customHeight="1">
      <c r="B62" s="1"/>
      <c r="C62" s="1"/>
      <c r="D62" s="1"/>
      <c r="E62" s="1"/>
      <c r="F62" s="1"/>
      <c r="G62" s="1"/>
      <c r="H62" s="1"/>
      <c r="I62" s="1"/>
      <c r="J62" s="1"/>
      <c r="L62" s="35"/>
      <c r="M62" s="36"/>
    </row>
    <row r="63" spans="2:13" s="31" customFormat="1" ht="32.15" customHeight="1">
      <c r="B63" s="1"/>
      <c r="C63" s="1"/>
      <c r="D63" s="1"/>
      <c r="E63" s="1"/>
      <c r="F63" s="1"/>
      <c r="G63" s="1"/>
      <c r="H63" s="1"/>
      <c r="I63" s="1"/>
      <c r="J63" s="1"/>
      <c r="L63" s="35"/>
      <c r="M63" s="36"/>
    </row>
    <row r="64" spans="2:13" s="32" customFormat="1" ht="31.5" customHeight="1">
      <c r="B64" s="1"/>
      <c r="C64" s="1"/>
      <c r="D64" s="1"/>
      <c r="E64" s="1"/>
      <c r="F64" s="1"/>
      <c r="G64" s="1"/>
      <c r="H64" s="1"/>
      <c r="I64" s="4"/>
      <c r="J64" s="4"/>
      <c r="L64" s="35"/>
      <c r="M64" s="36"/>
    </row>
    <row r="65" spans="2:13" s="2" customFormat="1" ht="14">
      <c r="B65" s="1"/>
      <c r="C65" s="1"/>
      <c r="D65" s="1"/>
      <c r="E65" s="1"/>
      <c r="F65" s="1"/>
      <c r="G65" s="1"/>
      <c r="H65" s="1"/>
      <c r="I65" s="1"/>
      <c r="J65" s="1"/>
      <c r="L65" s="35"/>
      <c r="M65" s="36"/>
    </row>
    <row r="66" spans="2:13" s="2" customFormat="1" ht="14">
      <c r="B66" s="1"/>
      <c r="C66" s="1"/>
      <c r="D66" s="1"/>
      <c r="E66" s="1"/>
      <c r="F66" s="1"/>
      <c r="G66" s="1"/>
      <c r="H66" s="1"/>
      <c r="I66" s="1"/>
      <c r="J66" s="1"/>
      <c r="L66" s="35"/>
      <c r="M66" s="36"/>
    </row>
    <row r="67" spans="2:13" s="2" customFormat="1" ht="14">
      <c r="B67" s="1"/>
      <c r="C67" s="1"/>
      <c r="D67" s="1"/>
      <c r="E67" s="1"/>
      <c r="F67" s="1"/>
      <c r="G67" s="1"/>
      <c r="H67" s="1"/>
      <c r="I67" s="1"/>
      <c r="J67" s="1"/>
      <c r="L67" s="35"/>
      <c r="M67" s="36"/>
    </row>
    <row r="68" spans="2:13" s="2" customFormat="1" ht="14">
      <c r="B68" s="1"/>
      <c r="C68" s="1"/>
      <c r="D68" s="1"/>
      <c r="E68" s="1"/>
      <c r="F68" s="1"/>
      <c r="G68" s="1"/>
      <c r="H68" s="1"/>
      <c r="I68" s="1"/>
      <c r="J68" s="1"/>
      <c r="L68" s="35"/>
      <c r="M68" s="36"/>
    </row>
    <row r="69" spans="2:13" s="2" customFormat="1" ht="14">
      <c r="B69" s="1"/>
      <c r="C69" s="1"/>
      <c r="D69" s="1"/>
      <c r="E69" s="1"/>
      <c r="F69" s="1"/>
      <c r="G69" s="1"/>
      <c r="H69" s="1"/>
      <c r="I69" s="1"/>
      <c r="J69" s="1"/>
      <c r="L69" s="35"/>
      <c r="M69" s="36"/>
    </row>
    <row r="70" spans="2:13" s="2" customFormat="1" ht="14">
      <c r="B70" s="1"/>
      <c r="C70" s="1"/>
      <c r="D70" s="1"/>
      <c r="E70" s="1"/>
      <c r="F70" s="1"/>
      <c r="G70" s="1"/>
      <c r="H70" s="1"/>
      <c r="I70" s="1"/>
      <c r="J70" s="1"/>
      <c r="L70" s="35"/>
      <c r="M70" s="36"/>
    </row>
    <row r="71" spans="2:13" s="2" customFormat="1" ht="14">
      <c r="B71" s="1"/>
      <c r="C71" s="1"/>
      <c r="D71" s="1"/>
      <c r="E71" s="1"/>
      <c r="F71" s="1"/>
      <c r="G71" s="1"/>
      <c r="H71" s="1"/>
      <c r="I71" s="1"/>
      <c r="J71" s="1"/>
      <c r="L71" s="35"/>
      <c r="M71" s="36"/>
    </row>
  </sheetData>
  <mergeCells count="7">
    <mergeCell ref="M26:V26"/>
    <mergeCell ref="J2:J6"/>
    <mergeCell ref="A7:K7"/>
    <mergeCell ref="A17:B17"/>
    <mergeCell ref="A18:B18"/>
    <mergeCell ref="A19:B19"/>
    <mergeCell ref="A22:K22"/>
  </mergeCells>
  <phoneticPr fontId="13"/>
  <pageMargins left="0.78740157480314965" right="0.39370078740157483" top="0.59055118110236227" bottom="0.59055118110236227"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74"/>
  <sheetViews>
    <sheetView view="pageBreakPreview" topLeftCell="A16" zoomScale="85" zoomScaleNormal="85" zoomScaleSheetLayoutView="85" workbookViewId="0">
      <selection activeCell="J31" sqref="J31"/>
    </sheetView>
  </sheetViews>
  <sheetFormatPr defaultColWidth="9" defaultRowHeight="13"/>
  <cols>
    <col min="1" max="1" width="4.6328125" style="87" customWidth="1"/>
    <col min="2" max="2" width="9.6328125" style="87" customWidth="1"/>
    <col min="3" max="3" width="16.08984375" style="87" customWidth="1"/>
    <col min="4" max="5" width="10.6328125" style="87" customWidth="1"/>
    <col min="6" max="6" width="11.7265625" style="87" customWidth="1"/>
    <col min="7" max="7" width="13.26953125" style="87" customWidth="1"/>
    <col min="8" max="8" width="4.6328125" style="87" customWidth="1"/>
    <col min="9" max="9" width="11.6328125" style="87" customWidth="1"/>
    <col min="10" max="10" width="9" style="310"/>
    <col min="11" max="11" width="10.453125" style="310" customWidth="1"/>
    <col min="12" max="12" width="9" style="310"/>
    <col min="13" max="16" width="9" style="90"/>
    <col min="17" max="19" width="9" style="87"/>
    <col min="20" max="20" width="10.26953125" style="87" customWidth="1"/>
    <col min="21" max="16384" width="9" style="87"/>
  </cols>
  <sheetData>
    <row r="1" spans="1:18">
      <c r="I1" s="762" t="s">
        <v>168</v>
      </c>
    </row>
    <row r="2" spans="1:18">
      <c r="A2" s="1102"/>
      <c r="B2" s="91"/>
      <c r="C2" s="91"/>
      <c r="D2" s="91"/>
      <c r="E2" s="91"/>
      <c r="F2" s="91"/>
      <c r="G2" s="91"/>
      <c r="H2" s="1102"/>
      <c r="I2" s="91"/>
      <c r="J2" s="276"/>
    </row>
    <row r="3" spans="1:18">
      <c r="A3" s="1102"/>
      <c r="B3" s="91"/>
      <c r="C3" s="91"/>
      <c r="D3" s="91"/>
      <c r="E3" s="91"/>
      <c r="F3" s="91"/>
      <c r="G3" s="91"/>
      <c r="H3" s="1102"/>
      <c r="I3" s="91"/>
      <c r="J3" s="87"/>
      <c r="K3" s="87"/>
      <c r="L3" s="87"/>
    </row>
    <row r="4" spans="1:18">
      <c r="A4" s="1102"/>
      <c r="B4" s="91"/>
      <c r="C4" s="91"/>
      <c r="D4" s="91"/>
      <c r="E4" s="91"/>
      <c r="F4" s="91"/>
      <c r="G4" s="91"/>
      <c r="H4" s="1102"/>
      <c r="I4" s="91"/>
      <c r="J4" s="276"/>
    </row>
    <row r="5" spans="1:18">
      <c r="A5" s="1102"/>
      <c r="B5" s="91"/>
      <c r="C5" s="91"/>
      <c r="D5" s="91"/>
      <c r="E5" s="91"/>
      <c r="F5" s="91"/>
      <c r="G5" s="91"/>
      <c r="H5" s="1102"/>
      <c r="I5" s="91"/>
      <c r="J5" s="87"/>
      <c r="K5" s="87"/>
      <c r="L5" s="87"/>
    </row>
    <row r="6" spans="1:18" ht="21">
      <c r="A6" s="1103"/>
      <c r="B6" s="93"/>
      <c r="C6" s="93"/>
      <c r="D6" s="93"/>
      <c r="E6" s="93"/>
      <c r="F6" s="93"/>
      <c r="G6" s="93"/>
      <c r="H6" s="1103"/>
      <c r="I6" s="174"/>
      <c r="J6" s="87"/>
      <c r="K6" s="87"/>
      <c r="L6" s="87"/>
      <c r="M6" s="196"/>
      <c r="N6" s="196"/>
      <c r="O6" s="196"/>
      <c r="P6" s="196"/>
      <c r="Q6" s="94"/>
    </row>
    <row r="7" spans="1:18" s="94" customFormat="1" ht="21">
      <c r="A7" s="175"/>
      <c r="B7" s="176"/>
      <c r="C7" s="87"/>
      <c r="D7" s="177" t="s">
        <v>169</v>
      </c>
      <c r="E7" s="178"/>
      <c r="F7" s="178"/>
      <c r="G7" s="176"/>
      <c r="H7" s="176"/>
      <c r="I7" s="179"/>
      <c r="M7" s="125"/>
      <c r="N7" s="125"/>
      <c r="O7" s="125"/>
      <c r="P7" s="125"/>
      <c r="Q7" s="97"/>
    </row>
    <row r="8" spans="1:18" s="97" customFormat="1" ht="20.25" customHeight="1">
      <c r="A8" s="95"/>
      <c r="B8" s="96"/>
      <c r="E8" s="87"/>
      <c r="F8" s="87"/>
      <c r="G8" s="200" t="s">
        <v>54</v>
      </c>
      <c r="H8" s="182"/>
      <c r="I8" s="121"/>
      <c r="J8" s="276"/>
      <c r="K8" s="310"/>
      <c r="L8" s="310"/>
      <c r="M8" s="196"/>
      <c r="N8" s="196"/>
      <c r="O8" s="196"/>
      <c r="P8" s="196"/>
      <c r="Q8" s="94"/>
    </row>
    <row r="9" spans="1:18" s="94" customFormat="1" ht="24" customHeight="1">
      <c r="A9" s="100"/>
      <c r="B9" s="176" t="s">
        <v>15</v>
      </c>
      <c r="H9" s="91"/>
      <c r="I9" s="102"/>
      <c r="J9" s="310"/>
      <c r="K9" s="310"/>
      <c r="L9" s="315"/>
      <c r="M9" s="108"/>
      <c r="N9" s="108"/>
      <c r="O9" s="108"/>
      <c r="P9" s="108"/>
      <c r="Q9" s="105"/>
    </row>
    <row r="10" spans="1:18" s="105" customFormat="1" ht="16.5">
      <c r="A10" s="103"/>
      <c r="B10" s="104"/>
      <c r="H10" s="104"/>
      <c r="I10" s="102"/>
      <c r="M10" s="71"/>
      <c r="N10" s="71"/>
      <c r="O10" s="71"/>
      <c r="P10" s="71"/>
      <c r="Q10" s="71"/>
      <c r="R10" s="90"/>
    </row>
    <row r="11" spans="1:18" s="97" customFormat="1" ht="17.25" customHeight="1">
      <c r="A11" s="95"/>
      <c r="B11" s="96"/>
      <c r="C11" s="87"/>
      <c r="D11" s="87"/>
      <c r="E11" s="97" t="s">
        <v>6</v>
      </c>
      <c r="G11" s="96"/>
      <c r="H11" s="96"/>
      <c r="I11" s="102"/>
      <c r="J11" s="276"/>
      <c r="K11" s="310"/>
      <c r="L11" s="90"/>
      <c r="M11" s="71"/>
      <c r="N11" s="71"/>
      <c r="O11" s="71"/>
      <c r="P11" s="106"/>
      <c r="Q11" s="90"/>
      <c r="R11" s="90"/>
    </row>
    <row r="12" spans="1:18" s="97" customFormat="1" ht="16.5">
      <c r="A12" s="95"/>
      <c r="B12" s="96"/>
      <c r="D12" s="87"/>
      <c r="G12" s="96"/>
      <c r="H12" s="96"/>
      <c r="I12" s="102"/>
      <c r="J12" s="460"/>
      <c r="K12" s="310"/>
      <c r="L12" s="90"/>
      <c r="M12" s="71"/>
      <c r="N12" s="71"/>
      <c r="O12" s="71"/>
      <c r="P12" s="107"/>
      <c r="Q12" s="108"/>
      <c r="R12" s="90"/>
    </row>
    <row r="13" spans="1:18" s="105" customFormat="1" ht="16.5">
      <c r="A13" s="103"/>
      <c r="B13" s="104"/>
      <c r="D13" s="87"/>
      <c r="E13" s="97" t="s">
        <v>7</v>
      </c>
      <c r="G13" s="208"/>
      <c r="H13" s="104"/>
      <c r="I13" s="102"/>
      <c r="J13" s="460"/>
      <c r="K13" s="310"/>
      <c r="L13" s="202"/>
      <c r="M13" s="108"/>
      <c r="N13" s="108"/>
      <c r="O13" s="108"/>
      <c r="P13" s="125"/>
      <c r="Q13" s="97"/>
    </row>
    <row r="14" spans="1:18" s="105" customFormat="1" ht="16.5">
      <c r="A14" s="103"/>
      <c r="B14" s="104"/>
      <c r="H14" s="104"/>
      <c r="I14" s="102"/>
      <c r="L14" s="184"/>
      <c r="M14" s="108"/>
      <c r="N14" s="108"/>
      <c r="O14" s="108"/>
      <c r="P14" s="108"/>
    </row>
    <row r="15" spans="1:18" ht="17.25" customHeight="1">
      <c r="A15" s="109"/>
      <c r="B15" s="91" t="s">
        <v>170</v>
      </c>
      <c r="H15" s="91"/>
      <c r="I15" s="102"/>
      <c r="L15" s="70"/>
      <c r="P15" s="108"/>
      <c r="Q15" s="105"/>
    </row>
    <row r="16" spans="1:18" ht="14">
      <c r="A16" s="110"/>
      <c r="B16" s="93"/>
      <c r="C16" s="93"/>
      <c r="D16" s="93"/>
      <c r="E16" s="93"/>
      <c r="F16" s="93"/>
      <c r="G16" s="93"/>
      <c r="H16" s="93"/>
      <c r="I16" s="102"/>
      <c r="M16" s="125"/>
      <c r="N16" s="125"/>
      <c r="O16" s="125"/>
    </row>
    <row r="17" spans="1:20" ht="33" customHeight="1">
      <c r="A17" s="1093" t="s">
        <v>61</v>
      </c>
      <c r="B17" s="1094"/>
      <c r="C17" s="1203"/>
      <c r="D17" s="1098"/>
      <c r="E17" s="1099"/>
      <c r="F17" s="1099"/>
      <c r="G17" s="1099"/>
      <c r="H17" s="1099"/>
      <c r="I17" s="1100"/>
      <c r="J17" s="276"/>
    </row>
    <row r="18" spans="1:20" ht="33" customHeight="1">
      <c r="A18" s="1093" t="s">
        <v>95</v>
      </c>
      <c r="B18" s="1094"/>
      <c r="C18" s="1203"/>
      <c r="D18" s="1098"/>
      <c r="E18" s="1099"/>
      <c r="F18" s="1099"/>
      <c r="G18" s="1099"/>
      <c r="H18" s="1099"/>
      <c r="I18" s="1100"/>
      <c r="J18" s="276"/>
    </row>
    <row r="19" spans="1:20" ht="32.25" customHeight="1">
      <c r="A19" s="1093" t="s">
        <v>171</v>
      </c>
      <c r="B19" s="1094"/>
      <c r="C19" s="1203"/>
      <c r="D19" s="378" t="s">
        <v>172</v>
      </c>
      <c r="E19" s="1313" t="s">
        <v>173</v>
      </c>
      <c r="F19" s="1314"/>
      <c r="G19" s="1255" t="s">
        <v>174</v>
      </c>
      <c r="H19" s="1256"/>
      <c r="I19" s="461" t="s">
        <v>175</v>
      </c>
      <c r="J19" s="276"/>
      <c r="L19" s="1092"/>
      <c r="M19" s="1092"/>
      <c r="N19" s="1092"/>
      <c r="O19" s="1092"/>
      <c r="P19" s="1092"/>
      <c r="Q19" s="1092"/>
      <c r="R19" s="1092"/>
      <c r="S19" s="1092"/>
      <c r="T19" s="1092"/>
    </row>
    <row r="20" spans="1:20" ht="32.25" customHeight="1">
      <c r="A20" s="1307"/>
      <c r="B20" s="1308"/>
      <c r="C20" s="1309"/>
      <c r="D20" s="378"/>
      <c r="E20" s="1313"/>
      <c r="F20" s="1314"/>
      <c r="G20" s="1317"/>
      <c r="H20" s="1318"/>
      <c r="I20" s="463"/>
      <c r="J20" s="276"/>
      <c r="K20" s="464"/>
      <c r="L20" s="1315"/>
      <c r="M20" s="1315"/>
      <c r="N20" s="1315"/>
      <c r="O20" s="1315"/>
      <c r="P20" s="1315"/>
      <c r="Q20" s="1315"/>
      <c r="R20" s="1315"/>
      <c r="S20" s="1315"/>
      <c r="T20" s="1315"/>
    </row>
    <row r="21" spans="1:20" ht="32.25" customHeight="1">
      <c r="A21" s="1307"/>
      <c r="B21" s="1308"/>
      <c r="C21" s="1309"/>
      <c r="D21" s="188"/>
      <c r="E21" s="1313"/>
      <c r="F21" s="1314"/>
      <c r="G21" s="1255"/>
      <c r="H21" s="1256"/>
      <c r="I21" s="379"/>
      <c r="J21" s="276"/>
      <c r="L21" s="1315"/>
      <c r="M21" s="1315"/>
      <c r="N21" s="1315"/>
      <c r="O21" s="1315"/>
      <c r="P21" s="1315"/>
      <c r="Q21" s="1315"/>
      <c r="R21" s="1315"/>
      <c r="S21" s="1315"/>
      <c r="T21" s="1315"/>
    </row>
    <row r="22" spans="1:20" ht="32.25" customHeight="1">
      <c r="A22" s="1307"/>
      <c r="B22" s="1308"/>
      <c r="C22" s="1309"/>
      <c r="D22" s="188"/>
      <c r="E22" s="1313"/>
      <c r="F22" s="1314"/>
      <c r="G22" s="1255"/>
      <c r="H22" s="1256"/>
      <c r="I22" s="379"/>
      <c r="J22" s="276"/>
      <c r="K22" s="465"/>
      <c r="L22" s="1316"/>
      <c r="M22" s="1316"/>
      <c r="N22" s="1316"/>
      <c r="O22" s="1316"/>
      <c r="P22" s="1316"/>
      <c r="Q22" s="1316"/>
      <c r="R22" s="1316"/>
      <c r="S22" s="1316"/>
      <c r="T22" s="1316"/>
    </row>
    <row r="23" spans="1:20" ht="32.25" customHeight="1">
      <c r="A23" s="1307"/>
      <c r="B23" s="1308"/>
      <c r="C23" s="1309"/>
      <c r="D23" s="114"/>
      <c r="E23" s="1255"/>
      <c r="F23" s="1256"/>
      <c r="G23" s="1255"/>
      <c r="H23" s="1256"/>
      <c r="I23" s="112"/>
      <c r="J23" s="276"/>
      <c r="L23" s="466"/>
      <c r="M23" s="466"/>
      <c r="N23" s="466"/>
      <c r="O23" s="466"/>
      <c r="P23" s="466"/>
      <c r="Q23" s="466"/>
      <c r="R23" s="466"/>
      <c r="S23" s="466"/>
    </row>
    <row r="24" spans="1:20" ht="32.25" customHeight="1">
      <c r="A24" s="1307"/>
      <c r="B24" s="1308"/>
      <c r="C24" s="1309"/>
      <c r="D24" s="467"/>
      <c r="E24" s="1305"/>
      <c r="F24" s="1306"/>
      <c r="G24" s="1255"/>
      <c r="H24" s="1256"/>
      <c r="I24" s="380"/>
      <c r="J24" s="276"/>
      <c r="K24" s="464"/>
      <c r="L24" s="1316"/>
      <c r="M24" s="1316"/>
      <c r="N24" s="1316"/>
      <c r="O24" s="1316"/>
      <c r="P24" s="1316"/>
      <c r="Q24" s="1316"/>
      <c r="R24" s="1316"/>
      <c r="S24" s="1316"/>
    </row>
    <row r="25" spans="1:20" ht="32.25" customHeight="1">
      <c r="A25" s="1307"/>
      <c r="B25" s="1308"/>
      <c r="C25" s="1309"/>
      <c r="D25" s="467"/>
      <c r="E25" s="1305"/>
      <c r="F25" s="1306"/>
      <c r="G25" s="1255"/>
      <c r="H25" s="1256"/>
      <c r="I25" s="380"/>
      <c r="J25" s="276"/>
      <c r="K25" s="1092"/>
      <c r="L25" s="1092"/>
      <c r="M25" s="1092"/>
      <c r="N25" s="1092"/>
      <c r="O25" s="1092"/>
      <c r="P25" s="1092"/>
      <c r="Q25" s="1092"/>
      <c r="R25" s="1092"/>
      <c r="S25" s="1092"/>
      <c r="T25" s="1092"/>
    </row>
    <row r="26" spans="1:20" ht="32.25" customHeight="1">
      <c r="A26" s="1307"/>
      <c r="B26" s="1308"/>
      <c r="C26" s="1309"/>
      <c r="D26" s="467"/>
      <c r="E26" s="1305"/>
      <c r="F26" s="1306"/>
      <c r="G26" s="1255"/>
      <c r="H26" s="1256"/>
      <c r="I26" s="380"/>
      <c r="J26" s="276"/>
      <c r="K26" s="464"/>
      <c r="L26" s="468"/>
      <c r="M26" s="87"/>
      <c r="N26" s="87"/>
      <c r="O26" s="87"/>
      <c r="P26" s="87"/>
    </row>
    <row r="27" spans="1:20" ht="32.25" customHeight="1">
      <c r="A27" s="1307"/>
      <c r="B27" s="1308"/>
      <c r="C27" s="1309"/>
      <c r="D27" s="467"/>
      <c r="E27" s="1305"/>
      <c r="F27" s="1306"/>
      <c r="G27" s="1255"/>
      <c r="H27" s="1256"/>
      <c r="I27" s="380"/>
      <c r="J27" s="276"/>
      <c r="K27" s="1092"/>
      <c r="L27" s="1092"/>
      <c r="M27" s="1092"/>
      <c r="N27" s="1092"/>
      <c r="O27" s="1092"/>
      <c r="P27" s="1092"/>
      <c r="Q27" s="1092"/>
      <c r="R27" s="1092"/>
      <c r="S27" s="1092"/>
      <c r="T27" s="1092"/>
    </row>
    <row r="28" spans="1:20" ht="32.25" customHeight="1">
      <c r="A28" s="1307"/>
      <c r="B28" s="1308"/>
      <c r="C28" s="1309"/>
      <c r="D28" s="469"/>
      <c r="E28" s="1305"/>
      <c r="F28" s="1306"/>
      <c r="G28" s="1255"/>
      <c r="H28" s="1256"/>
      <c r="I28" s="470"/>
      <c r="J28" s="276"/>
      <c r="K28" s="1092"/>
      <c r="L28" s="1092"/>
      <c r="M28" s="1092"/>
      <c r="N28" s="1092"/>
      <c r="O28" s="1092"/>
      <c r="P28" s="1092"/>
      <c r="Q28" s="1092"/>
      <c r="R28" s="1092"/>
      <c r="S28" s="1092"/>
      <c r="T28" s="1092"/>
    </row>
    <row r="29" spans="1:20" s="113" customFormat="1" ht="40" customHeight="1">
      <c r="A29" s="1307"/>
      <c r="B29" s="1308"/>
      <c r="C29" s="1309"/>
      <c r="D29" s="469"/>
      <c r="E29" s="1305"/>
      <c r="F29" s="1306"/>
      <c r="G29" s="1255"/>
      <c r="H29" s="1256"/>
      <c r="I29" s="470"/>
      <c r="J29" s="460"/>
      <c r="K29" s="1092"/>
      <c r="L29" s="1092"/>
      <c r="M29" s="1092"/>
      <c r="N29" s="1092"/>
      <c r="O29" s="1092"/>
      <c r="P29" s="1092"/>
      <c r="Q29" s="1092"/>
      <c r="R29" s="1092"/>
      <c r="S29" s="1092"/>
      <c r="T29" s="1092"/>
    </row>
    <row r="30" spans="1:20" s="113" customFormat="1" ht="32.15" customHeight="1">
      <c r="A30" s="1310"/>
      <c r="B30" s="1311"/>
      <c r="C30" s="1312"/>
      <c r="D30" s="469"/>
      <c r="E30" s="1305"/>
      <c r="F30" s="1306"/>
      <c r="G30" s="1255"/>
      <c r="H30" s="1256"/>
      <c r="I30" s="470"/>
      <c r="J30" s="276"/>
      <c r="K30" s="1315"/>
      <c r="L30" s="1315"/>
      <c r="M30" s="1315"/>
      <c r="N30" s="1315"/>
      <c r="O30" s="1315"/>
      <c r="P30" s="1315"/>
      <c r="Q30" s="1315"/>
      <c r="R30" s="1315"/>
      <c r="S30" s="1315"/>
      <c r="T30" s="1315"/>
    </row>
    <row r="31" spans="1:20" s="125" customFormat="1" ht="31.5" customHeight="1">
      <c r="A31" s="1093" t="s">
        <v>24</v>
      </c>
      <c r="B31" s="1094"/>
      <c r="C31" s="1203"/>
      <c r="D31" s="1298" t="s">
        <v>176</v>
      </c>
      <c r="E31" s="1299"/>
      <c r="F31" s="1299"/>
      <c r="G31" s="1299"/>
      <c r="H31" s="1299"/>
      <c r="I31" s="1300"/>
    </row>
    <row r="32" spans="1:20" s="97" customFormat="1" ht="32.25" customHeight="1">
      <c r="A32" s="191"/>
      <c r="B32" s="123"/>
      <c r="C32" s="192"/>
      <c r="D32" s="1301" t="s">
        <v>177</v>
      </c>
      <c r="E32" s="1205"/>
      <c r="F32" s="1205"/>
      <c r="G32" s="1205"/>
      <c r="H32" s="1205"/>
      <c r="I32" s="1206"/>
      <c r="K32" s="471"/>
    </row>
    <row r="33" spans="1:17" s="97" customFormat="1" ht="32.25" customHeight="1">
      <c r="A33" s="472"/>
      <c r="B33" s="130"/>
      <c r="C33" s="473"/>
      <c r="D33" s="1302" t="s">
        <v>178</v>
      </c>
      <c r="E33" s="1303"/>
      <c r="F33" s="1303"/>
      <c r="G33" s="1303"/>
      <c r="H33" s="1303"/>
      <c r="I33" s="1304"/>
      <c r="J33" s="460"/>
      <c r="K33" s="471"/>
      <c r="L33" s="310"/>
      <c r="M33" s="90"/>
      <c r="N33" s="90"/>
      <c r="O33" s="90"/>
      <c r="P33" s="90"/>
      <c r="Q33" s="87"/>
    </row>
    <row r="34" spans="1:17" s="97" customFormat="1" ht="14.25" customHeight="1">
      <c r="B34" s="87"/>
      <c r="C34" s="87"/>
      <c r="D34" s="87"/>
      <c r="E34" s="87"/>
      <c r="F34" s="87"/>
      <c r="G34" s="87"/>
      <c r="H34" s="87"/>
      <c r="I34" s="87"/>
      <c r="J34" s="460"/>
      <c r="K34" s="471"/>
      <c r="L34" s="310"/>
      <c r="M34" s="90"/>
      <c r="N34" s="90"/>
      <c r="O34" s="90"/>
      <c r="P34" s="90"/>
      <c r="Q34" s="87"/>
    </row>
    <row r="35" spans="1:17" s="97" customFormat="1" ht="14.25" customHeight="1">
      <c r="B35" s="87"/>
      <c r="C35" s="87"/>
      <c r="D35" s="87"/>
      <c r="E35" s="87"/>
      <c r="F35" s="87"/>
      <c r="G35" s="87"/>
      <c r="H35" s="87"/>
      <c r="I35" s="87"/>
      <c r="J35" s="460"/>
      <c r="K35" s="471"/>
      <c r="L35" s="310"/>
      <c r="M35" s="90"/>
      <c r="N35" s="90"/>
      <c r="O35" s="90"/>
      <c r="P35" s="90"/>
      <c r="Q35" s="87"/>
    </row>
    <row r="36" spans="1:17" s="94" customFormat="1" ht="14.25" customHeight="1">
      <c r="B36" s="87"/>
      <c r="C36" s="87"/>
      <c r="D36" s="87"/>
      <c r="E36" s="87"/>
      <c r="F36" s="87"/>
      <c r="G36" s="87"/>
      <c r="H36" s="87"/>
      <c r="I36" s="87"/>
      <c r="J36" s="474"/>
      <c r="K36" s="471"/>
      <c r="L36" s="310"/>
      <c r="M36" s="90"/>
      <c r="N36" s="90"/>
      <c r="O36" s="90"/>
      <c r="P36" s="90"/>
      <c r="Q36" s="87"/>
    </row>
    <row r="37" spans="1:17" s="97" customFormat="1" ht="14.25" customHeight="1">
      <c r="B37" s="87"/>
      <c r="C37" s="87"/>
      <c r="D37" s="87"/>
      <c r="E37" s="87"/>
      <c r="F37" s="87"/>
      <c r="G37" s="87"/>
      <c r="H37" s="87"/>
      <c r="I37" s="87"/>
      <c r="J37" s="460"/>
      <c r="K37" s="471"/>
      <c r="L37" s="310"/>
      <c r="M37" s="90"/>
      <c r="N37" s="125"/>
      <c r="O37" s="125"/>
      <c r="P37" s="125"/>
    </row>
    <row r="38" spans="1:17" s="94" customFormat="1" ht="14.25" customHeight="1">
      <c r="B38" s="87"/>
      <c r="C38" s="87"/>
      <c r="D38" s="87"/>
      <c r="E38" s="87"/>
      <c r="F38" s="87"/>
      <c r="G38" s="87"/>
      <c r="H38" s="87"/>
      <c r="I38" s="87"/>
      <c r="J38" s="474"/>
      <c r="K38" s="310"/>
      <c r="L38" s="310"/>
      <c r="M38" s="90"/>
      <c r="N38" s="125"/>
      <c r="O38" s="125"/>
      <c r="P38" s="125"/>
      <c r="Q38" s="97"/>
    </row>
    <row r="39" spans="1:17" s="105" customFormat="1" ht="14.25" customHeight="1">
      <c r="B39" s="87"/>
      <c r="C39" s="87"/>
      <c r="D39" s="87"/>
      <c r="E39" s="87"/>
      <c r="F39" s="87"/>
      <c r="G39" s="87"/>
      <c r="H39" s="87"/>
      <c r="I39" s="87"/>
      <c r="J39" s="310"/>
      <c r="K39" s="310"/>
      <c r="L39" s="310"/>
      <c r="M39" s="90"/>
      <c r="N39" s="125"/>
      <c r="O39" s="125"/>
      <c r="P39" s="125"/>
      <c r="Q39" s="97"/>
    </row>
    <row r="40" spans="1:17" s="97" customFormat="1" ht="17.25" customHeight="1">
      <c r="B40" s="87"/>
      <c r="C40" s="87"/>
      <c r="D40" s="87"/>
      <c r="E40" s="87"/>
      <c r="F40" s="87"/>
      <c r="G40" s="87"/>
      <c r="H40" s="87"/>
      <c r="I40" s="87"/>
      <c r="J40" s="460"/>
      <c r="K40" s="310"/>
      <c r="L40" s="310"/>
      <c r="M40" s="90"/>
      <c r="N40" s="90"/>
      <c r="O40" s="108"/>
      <c r="P40" s="108"/>
      <c r="Q40" s="105"/>
    </row>
    <row r="41" spans="1:17" s="97" customFormat="1" ht="14">
      <c r="B41" s="87"/>
      <c r="C41" s="87"/>
      <c r="D41" s="87"/>
      <c r="E41" s="87"/>
      <c r="F41" s="87"/>
      <c r="G41" s="87"/>
      <c r="H41" s="87"/>
      <c r="I41" s="87"/>
      <c r="J41" s="460"/>
      <c r="K41" s="310"/>
      <c r="L41" s="310"/>
      <c r="M41" s="90"/>
      <c r="N41" s="125"/>
      <c r="O41" s="125"/>
      <c r="P41" s="125"/>
    </row>
    <row r="42" spans="1:17" s="105" customFormat="1" ht="16.5">
      <c r="B42" s="87"/>
      <c r="C42" s="87"/>
      <c r="D42" s="87"/>
      <c r="E42" s="87"/>
      <c r="F42" s="87"/>
      <c r="G42" s="87"/>
      <c r="H42" s="87"/>
      <c r="I42" s="87"/>
      <c r="J42" s="310"/>
      <c r="K42" s="310"/>
      <c r="L42" s="310"/>
      <c r="M42" s="90"/>
      <c r="N42" s="125"/>
      <c r="O42" s="125"/>
      <c r="P42" s="125"/>
      <c r="Q42" s="97"/>
    </row>
    <row r="43" spans="1:17" s="105" customFormat="1" ht="16.5">
      <c r="B43" s="87"/>
      <c r="C43" s="87"/>
      <c r="D43" s="87"/>
      <c r="E43" s="87"/>
      <c r="F43" s="87"/>
      <c r="G43" s="87"/>
      <c r="H43" s="87"/>
      <c r="I43" s="87"/>
      <c r="J43" s="310"/>
      <c r="K43" s="310"/>
      <c r="L43" s="310"/>
      <c r="M43" s="90"/>
      <c r="N43" s="125"/>
      <c r="O43" s="125"/>
      <c r="P43" s="125"/>
      <c r="Q43" s="97"/>
    </row>
    <row r="44" spans="1:17" s="97" customFormat="1" ht="17.25" customHeight="1">
      <c r="B44" s="87"/>
      <c r="C44" s="87"/>
      <c r="D44" s="87"/>
      <c r="E44" s="87"/>
      <c r="F44" s="87"/>
      <c r="G44" s="87"/>
      <c r="H44" s="87"/>
      <c r="I44" s="87"/>
      <c r="J44" s="460"/>
      <c r="K44" s="310"/>
      <c r="L44" s="310"/>
      <c r="M44" s="90"/>
      <c r="N44" s="125"/>
      <c r="O44" s="125"/>
      <c r="P44" s="125"/>
    </row>
    <row r="45" spans="1:17" s="97" customFormat="1" ht="14">
      <c r="B45" s="87"/>
      <c r="C45" s="87"/>
      <c r="D45" s="87"/>
      <c r="E45" s="87"/>
      <c r="F45" s="87"/>
      <c r="G45" s="87"/>
      <c r="H45" s="87"/>
      <c r="I45" s="87"/>
      <c r="J45" s="460"/>
      <c r="K45" s="310"/>
      <c r="L45" s="310"/>
      <c r="M45" s="90"/>
      <c r="N45" s="125"/>
      <c r="O45" s="125"/>
      <c r="P45" s="125"/>
    </row>
    <row r="46" spans="1:17" s="113" customFormat="1" ht="32.15" customHeight="1">
      <c r="B46" s="87"/>
      <c r="C46" s="87"/>
      <c r="D46" s="87"/>
      <c r="E46" s="87"/>
      <c r="F46" s="87"/>
      <c r="G46" s="87"/>
      <c r="H46" s="87"/>
      <c r="I46" s="87"/>
      <c r="J46" s="475"/>
      <c r="K46" s="310"/>
      <c r="L46" s="310"/>
      <c r="M46" s="90"/>
      <c r="N46" s="196"/>
      <c r="O46" s="196"/>
      <c r="P46" s="196"/>
      <c r="Q46" s="94"/>
    </row>
    <row r="47" spans="1:17" s="113" customFormat="1" ht="32.15" customHeight="1">
      <c r="B47" s="87"/>
      <c r="C47" s="87"/>
      <c r="D47" s="87"/>
      <c r="E47" s="87"/>
      <c r="F47" s="87"/>
      <c r="G47" s="87"/>
      <c r="H47" s="87"/>
      <c r="I47" s="87"/>
      <c r="J47" s="475"/>
      <c r="K47" s="310"/>
      <c r="L47" s="310"/>
      <c r="M47" s="90"/>
      <c r="N47" s="125"/>
      <c r="O47" s="125"/>
      <c r="P47" s="125"/>
      <c r="Q47" s="97"/>
    </row>
    <row r="48" spans="1:17" s="113" customFormat="1" ht="63" customHeight="1">
      <c r="B48" s="87"/>
      <c r="C48" s="87"/>
      <c r="D48" s="87"/>
      <c r="E48" s="87"/>
      <c r="F48" s="87"/>
      <c r="G48" s="87"/>
      <c r="H48" s="87"/>
      <c r="I48" s="87"/>
      <c r="J48" s="475"/>
      <c r="K48" s="310"/>
      <c r="L48" s="310"/>
      <c r="M48" s="90"/>
      <c r="N48" s="196"/>
      <c r="O48" s="196"/>
      <c r="P48" s="196"/>
      <c r="Q48" s="94"/>
    </row>
    <row r="49" spans="2:17" s="113" customFormat="1" ht="32.15" customHeight="1">
      <c r="B49" s="87"/>
      <c r="C49" s="87"/>
      <c r="D49" s="87"/>
      <c r="E49" s="87"/>
      <c r="F49" s="87"/>
      <c r="G49" s="87"/>
      <c r="H49" s="87"/>
      <c r="I49" s="87"/>
      <c r="J49" s="475"/>
      <c r="K49" s="310"/>
      <c r="L49" s="310"/>
      <c r="M49" s="90"/>
      <c r="N49" s="90"/>
      <c r="O49" s="108"/>
      <c r="P49" s="108"/>
      <c r="Q49" s="105"/>
    </row>
    <row r="50" spans="2:17" s="113" customFormat="1" ht="32.15" customHeight="1">
      <c r="B50" s="87"/>
      <c r="C50" s="87"/>
      <c r="D50" s="87"/>
      <c r="E50" s="87"/>
      <c r="F50" s="87"/>
      <c r="G50" s="87"/>
      <c r="H50" s="87"/>
      <c r="I50" s="87"/>
      <c r="J50" s="475"/>
      <c r="K50" s="310"/>
      <c r="L50" s="310"/>
      <c r="M50" s="90"/>
      <c r="N50" s="125"/>
      <c r="O50" s="125"/>
      <c r="P50" s="125"/>
      <c r="Q50" s="97"/>
    </row>
    <row r="51" spans="2:17" s="113" customFormat="1" ht="32.15" customHeight="1">
      <c r="B51" s="87"/>
      <c r="C51" s="87"/>
      <c r="D51" s="87"/>
      <c r="E51" s="87"/>
      <c r="F51" s="87"/>
      <c r="G51" s="87"/>
      <c r="H51" s="87"/>
      <c r="I51" s="87"/>
      <c r="J51" s="475"/>
      <c r="K51" s="310"/>
      <c r="L51" s="310"/>
      <c r="M51" s="90"/>
      <c r="N51" s="125"/>
      <c r="O51" s="125"/>
      <c r="P51" s="125"/>
      <c r="Q51" s="97"/>
    </row>
    <row r="52" spans="2:17" s="113" customFormat="1" ht="32.15" customHeight="1">
      <c r="B52" s="87"/>
      <c r="C52" s="87"/>
      <c r="D52" s="87"/>
      <c r="E52" s="87"/>
      <c r="F52" s="87"/>
      <c r="G52" s="87"/>
      <c r="H52" s="87"/>
      <c r="I52" s="87"/>
      <c r="J52" s="475"/>
      <c r="K52" s="310"/>
      <c r="L52" s="310"/>
      <c r="M52" s="90"/>
      <c r="N52" s="90"/>
      <c r="O52" s="108"/>
      <c r="P52" s="108"/>
      <c r="Q52" s="105"/>
    </row>
    <row r="53" spans="2:17" s="113" customFormat="1" ht="32.15" customHeight="1">
      <c r="B53" s="87"/>
      <c r="C53" s="87"/>
      <c r="D53" s="87"/>
      <c r="E53" s="87"/>
      <c r="F53" s="87"/>
      <c r="G53" s="87"/>
      <c r="H53" s="87"/>
      <c r="I53" s="87"/>
      <c r="J53" s="475"/>
      <c r="K53" s="310"/>
      <c r="L53" s="310"/>
      <c r="M53" s="90"/>
      <c r="N53" s="90"/>
      <c r="O53" s="108"/>
      <c r="P53" s="108"/>
      <c r="Q53" s="105"/>
    </row>
    <row r="54" spans="2:17" s="113" customFormat="1" ht="32.15" customHeight="1">
      <c r="B54" s="87"/>
      <c r="C54" s="87"/>
      <c r="D54" s="87"/>
      <c r="E54" s="87"/>
      <c r="F54" s="87"/>
      <c r="G54" s="87"/>
      <c r="H54" s="87"/>
      <c r="I54" s="87"/>
      <c r="J54" s="475"/>
      <c r="K54" s="310"/>
      <c r="L54" s="310"/>
      <c r="M54" s="90"/>
      <c r="N54" s="125"/>
      <c r="O54" s="125"/>
      <c r="P54" s="125"/>
      <c r="Q54" s="97"/>
    </row>
    <row r="55" spans="2:17" s="113" customFormat="1" ht="32.15" customHeight="1">
      <c r="B55" s="87"/>
      <c r="C55" s="87"/>
      <c r="D55" s="87"/>
      <c r="E55" s="87"/>
      <c r="F55" s="87"/>
      <c r="G55" s="87"/>
      <c r="H55" s="87"/>
      <c r="I55" s="87"/>
      <c r="J55" s="475"/>
      <c r="K55" s="310"/>
      <c r="L55" s="310"/>
      <c r="M55" s="90"/>
      <c r="N55" s="125"/>
      <c r="O55" s="125"/>
      <c r="P55" s="125"/>
      <c r="Q55" s="97"/>
    </row>
    <row r="56" spans="2:17" s="113" customFormat="1" ht="32.15" customHeight="1">
      <c r="B56" s="87"/>
      <c r="C56" s="87"/>
      <c r="D56" s="87"/>
      <c r="E56" s="87"/>
      <c r="F56" s="87"/>
      <c r="G56" s="87"/>
      <c r="H56" s="87"/>
      <c r="I56" s="87"/>
      <c r="J56" s="475"/>
      <c r="K56" s="310"/>
      <c r="L56" s="310"/>
      <c r="M56" s="90"/>
      <c r="N56" s="197"/>
      <c r="O56" s="197"/>
      <c r="P56" s="197"/>
    </row>
    <row r="57" spans="2:17" s="125" customFormat="1" ht="31.5" customHeight="1">
      <c r="B57" s="87"/>
      <c r="C57" s="87"/>
      <c r="D57" s="87"/>
      <c r="E57" s="87"/>
      <c r="F57" s="87"/>
      <c r="G57" s="87"/>
      <c r="H57" s="87"/>
      <c r="I57" s="90"/>
      <c r="J57" s="460"/>
      <c r="K57" s="310"/>
      <c r="L57" s="310"/>
      <c r="M57" s="90"/>
      <c r="N57" s="197"/>
      <c r="O57" s="197"/>
      <c r="P57" s="197"/>
      <c r="Q57" s="113"/>
    </row>
    <row r="58" spans="2:17" s="97" customFormat="1" ht="28">
      <c r="B58" s="87"/>
      <c r="C58" s="87"/>
      <c r="D58" s="87"/>
      <c r="E58" s="87"/>
      <c r="F58" s="87"/>
      <c r="G58" s="87"/>
      <c r="H58" s="87"/>
      <c r="I58" s="87"/>
      <c r="J58" s="460"/>
      <c r="K58" s="310"/>
      <c r="L58" s="310"/>
      <c r="M58" s="90"/>
      <c r="N58" s="197"/>
      <c r="O58" s="197"/>
      <c r="P58" s="197"/>
      <c r="Q58" s="113"/>
    </row>
    <row r="59" spans="2:17" s="97" customFormat="1" ht="28">
      <c r="B59" s="87"/>
      <c r="C59" s="87"/>
      <c r="D59" s="87"/>
      <c r="E59" s="87"/>
      <c r="F59" s="87"/>
      <c r="G59" s="87"/>
      <c r="H59" s="87"/>
      <c r="I59" s="87"/>
      <c r="J59" s="460"/>
      <c r="K59" s="310"/>
      <c r="L59" s="310"/>
      <c r="M59" s="90"/>
      <c r="N59" s="197"/>
      <c r="O59" s="197"/>
      <c r="P59" s="197"/>
      <c r="Q59" s="113"/>
    </row>
    <row r="60" spans="2:17" s="97" customFormat="1" ht="28">
      <c r="B60" s="87"/>
      <c r="C60" s="87"/>
      <c r="D60" s="87"/>
      <c r="E60" s="87"/>
      <c r="F60" s="87"/>
      <c r="G60" s="87"/>
      <c r="H60" s="87"/>
      <c r="I60" s="87"/>
      <c r="J60" s="460"/>
      <c r="K60" s="310"/>
      <c r="L60" s="310"/>
      <c r="M60" s="90"/>
      <c r="N60" s="197"/>
      <c r="O60" s="197"/>
      <c r="P60" s="197"/>
      <c r="Q60" s="113"/>
    </row>
    <row r="61" spans="2:17" s="97" customFormat="1" ht="28">
      <c r="B61" s="87"/>
      <c r="C61" s="87"/>
      <c r="D61" s="87"/>
      <c r="E61" s="87"/>
      <c r="F61" s="87"/>
      <c r="G61" s="87"/>
      <c r="H61" s="87"/>
      <c r="I61" s="87"/>
      <c r="J61" s="460"/>
      <c r="K61" s="310"/>
      <c r="L61" s="310"/>
      <c r="M61" s="90"/>
      <c r="N61" s="197"/>
      <c r="O61" s="197"/>
      <c r="P61" s="197"/>
      <c r="Q61" s="113"/>
    </row>
    <row r="62" spans="2:17" s="97" customFormat="1" ht="28">
      <c r="B62" s="87"/>
      <c r="C62" s="87"/>
      <c r="D62" s="87"/>
      <c r="E62" s="87"/>
      <c r="F62" s="87"/>
      <c r="G62" s="87"/>
      <c r="H62" s="87"/>
      <c r="I62" s="87"/>
      <c r="J62" s="460"/>
      <c r="K62" s="310"/>
      <c r="L62" s="310"/>
      <c r="M62" s="90"/>
      <c r="N62" s="197"/>
      <c r="O62" s="197"/>
      <c r="P62" s="197"/>
      <c r="Q62" s="113"/>
    </row>
    <row r="63" spans="2:17" s="97" customFormat="1" ht="28">
      <c r="B63" s="87"/>
      <c r="C63" s="87"/>
      <c r="D63" s="87"/>
      <c r="E63" s="87"/>
      <c r="F63" s="87"/>
      <c r="G63" s="87"/>
      <c r="H63" s="87"/>
      <c r="I63" s="87"/>
      <c r="J63" s="460"/>
      <c r="K63" s="310"/>
      <c r="L63" s="310"/>
      <c r="M63" s="90"/>
      <c r="N63" s="197"/>
      <c r="O63" s="197"/>
      <c r="P63" s="197"/>
      <c r="Q63" s="113"/>
    </row>
    <row r="64" spans="2:17" s="97" customFormat="1" ht="28">
      <c r="B64" s="87"/>
      <c r="C64" s="87"/>
      <c r="D64" s="87"/>
      <c r="E64" s="87"/>
      <c r="F64" s="87"/>
      <c r="G64" s="87"/>
      <c r="H64" s="87"/>
      <c r="I64" s="87"/>
      <c r="J64" s="460"/>
      <c r="K64" s="310"/>
      <c r="L64" s="310"/>
      <c r="M64" s="90"/>
      <c r="N64" s="197"/>
      <c r="O64" s="197"/>
      <c r="P64" s="197"/>
      <c r="Q64" s="113"/>
    </row>
    <row r="65" spans="14:17" ht="28">
      <c r="N65" s="197"/>
      <c r="O65" s="197"/>
      <c r="P65" s="197"/>
      <c r="Q65" s="113"/>
    </row>
    <row r="66" spans="14:17" ht="28">
      <c r="N66" s="197"/>
      <c r="O66" s="197"/>
      <c r="P66" s="197"/>
      <c r="Q66" s="113"/>
    </row>
    <row r="67" spans="14:17" ht="14">
      <c r="N67" s="125"/>
      <c r="O67" s="125"/>
      <c r="P67" s="125"/>
      <c r="Q67" s="125"/>
    </row>
    <row r="68" spans="14:17" ht="14">
      <c r="N68" s="125"/>
      <c r="O68" s="125"/>
      <c r="P68" s="125"/>
      <c r="Q68" s="97"/>
    </row>
    <row r="69" spans="14:17" ht="14">
      <c r="N69" s="125"/>
      <c r="O69" s="125"/>
      <c r="P69" s="125"/>
      <c r="Q69" s="97"/>
    </row>
    <row r="70" spans="14:17" ht="14">
      <c r="N70" s="125"/>
      <c r="O70" s="125"/>
      <c r="P70" s="125"/>
      <c r="Q70" s="97"/>
    </row>
    <row r="71" spans="14:17" ht="14">
      <c r="N71" s="125"/>
      <c r="O71" s="125"/>
      <c r="P71" s="125"/>
      <c r="Q71" s="97"/>
    </row>
    <row r="72" spans="14:17" ht="14">
      <c r="N72" s="125"/>
      <c r="O72" s="125"/>
      <c r="P72" s="125"/>
      <c r="Q72" s="97"/>
    </row>
    <row r="73" spans="14:17" ht="14">
      <c r="N73" s="125"/>
      <c r="O73" s="125"/>
      <c r="P73" s="125"/>
      <c r="Q73" s="97"/>
    </row>
    <row r="74" spans="14:17" ht="14">
      <c r="N74" s="125"/>
      <c r="O74" s="125"/>
      <c r="P74" s="125"/>
      <c r="Q74" s="97"/>
    </row>
  </sheetData>
  <mergeCells count="44">
    <mergeCell ref="A2:A6"/>
    <mergeCell ref="H2:H6"/>
    <mergeCell ref="A17:C17"/>
    <mergeCell ref="D17:I17"/>
    <mergeCell ref="A18:C18"/>
    <mergeCell ref="D18:I18"/>
    <mergeCell ref="L19:T19"/>
    <mergeCell ref="E20:F20"/>
    <mergeCell ref="G20:H20"/>
    <mergeCell ref="L20:T20"/>
    <mergeCell ref="E21:F21"/>
    <mergeCell ref="G21:H21"/>
    <mergeCell ref="L21:T21"/>
    <mergeCell ref="L22:T22"/>
    <mergeCell ref="E23:F23"/>
    <mergeCell ref="G23:H23"/>
    <mergeCell ref="E24:F24"/>
    <mergeCell ref="G24:H24"/>
    <mergeCell ref="L24:S24"/>
    <mergeCell ref="K25:T25"/>
    <mergeCell ref="E26:F26"/>
    <mergeCell ref="G26:H26"/>
    <mergeCell ref="E27:F27"/>
    <mergeCell ref="G27:H27"/>
    <mergeCell ref="K27:T27"/>
    <mergeCell ref="K28:T29"/>
    <mergeCell ref="E29:F29"/>
    <mergeCell ref="G29:H29"/>
    <mergeCell ref="E30:F30"/>
    <mergeCell ref="G30:H30"/>
    <mergeCell ref="K30:T30"/>
    <mergeCell ref="A31:C31"/>
    <mergeCell ref="D31:I31"/>
    <mergeCell ref="D32:I32"/>
    <mergeCell ref="D33:I33"/>
    <mergeCell ref="E28:F28"/>
    <mergeCell ref="G28:H28"/>
    <mergeCell ref="A19:C30"/>
    <mergeCell ref="E19:F19"/>
    <mergeCell ref="G19:H19"/>
    <mergeCell ref="E25:F25"/>
    <mergeCell ref="G25:H25"/>
    <mergeCell ref="E22:F22"/>
    <mergeCell ref="G22:H22"/>
  </mergeCells>
  <phoneticPr fontId="13"/>
  <pageMargins left="0.78740157480314965" right="0.39370078740157483" top="0.59055118110236227" bottom="0.59055118110236227" header="0.19685039370078741" footer="0.19685039370078741"/>
  <pageSetup paperSize="9" scale="9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6"/>
  <sheetViews>
    <sheetView showGridLines="0" view="pageBreakPreview" zoomScale="75" zoomScaleNormal="75" zoomScaleSheetLayoutView="75" workbookViewId="0">
      <selection activeCell="A46" sqref="A46"/>
    </sheetView>
  </sheetViews>
  <sheetFormatPr defaultColWidth="9" defaultRowHeight="13"/>
  <cols>
    <col min="1" max="1" width="7.453125" style="71" customWidth="1"/>
    <col min="2" max="2" width="22" style="71" customWidth="1"/>
    <col min="3" max="3" width="11" style="71" bestFit="1" customWidth="1"/>
    <col min="4" max="4" width="16.453125" style="71" customWidth="1"/>
    <col min="5" max="5" width="26.36328125" style="71" customWidth="1"/>
    <col min="6" max="7" width="26.6328125" style="71" customWidth="1"/>
    <col min="8" max="8" width="9" style="394"/>
    <col min="9" max="10" width="9" style="67"/>
    <col min="11" max="16384" width="9" style="71"/>
  </cols>
  <sheetData>
    <row r="1" spans="1:13">
      <c r="G1" s="763" t="s">
        <v>179</v>
      </c>
    </row>
    <row r="2" spans="1:13" ht="22" customHeight="1">
      <c r="A2" s="1322" t="s">
        <v>180</v>
      </c>
      <c r="B2" s="1322"/>
      <c r="C2" s="1322"/>
      <c r="D2" s="1322"/>
      <c r="E2" s="1322"/>
      <c r="F2" s="1322"/>
      <c r="G2" s="1322"/>
    </row>
    <row r="3" spans="1:13" ht="22" customHeight="1">
      <c r="G3" s="476" t="s">
        <v>181</v>
      </c>
    </row>
    <row r="4" spans="1:13" ht="22" customHeight="1">
      <c r="A4" s="477" t="s">
        <v>182</v>
      </c>
      <c r="G4" s="106"/>
      <c r="I4" s="1321"/>
      <c r="J4" s="1321"/>
      <c r="K4" s="1321"/>
      <c r="L4" s="1321"/>
      <c r="M4" s="1321"/>
    </row>
    <row r="5" spans="1:13" ht="22" customHeight="1">
      <c r="F5" s="478" t="s">
        <v>183</v>
      </c>
      <c r="G5" s="479"/>
      <c r="I5" s="1321"/>
      <c r="J5" s="1321"/>
      <c r="K5" s="1321"/>
      <c r="L5" s="1321"/>
      <c r="M5" s="1321"/>
    </row>
    <row r="6" spans="1:13" ht="22" customHeight="1">
      <c r="F6" s="478" t="s">
        <v>184</v>
      </c>
      <c r="G6" s="479"/>
      <c r="I6" s="1321"/>
      <c r="J6" s="1321"/>
      <c r="K6" s="1321"/>
      <c r="L6" s="1321"/>
      <c r="M6" s="1321"/>
    </row>
    <row r="7" spans="1:13" ht="22" customHeight="1">
      <c r="A7" s="107" t="s">
        <v>185</v>
      </c>
      <c r="G7" s="479"/>
      <c r="I7" s="1321"/>
      <c r="J7" s="1321"/>
      <c r="K7" s="1321"/>
      <c r="L7" s="1321"/>
      <c r="M7" s="1321"/>
    </row>
    <row r="8" spans="1:13" ht="22" customHeight="1">
      <c r="A8" s="480"/>
      <c r="B8" s="1323"/>
      <c r="C8" s="1323"/>
      <c r="D8" s="1323"/>
      <c r="E8" s="1323"/>
      <c r="G8" s="479"/>
      <c r="H8" s="390"/>
      <c r="I8" s="1291"/>
      <c r="J8" s="1291"/>
      <c r="K8" s="1291"/>
      <c r="L8" s="1291"/>
      <c r="M8" s="1291"/>
    </row>
    <row r="9" spans="1:13" ht="22" customHeight="1">
      <c r="A9" s="1324" t="s">
        <v>186</v>
      </c>
      <c r="B9" s="482" t="s">
        <v>187</v>
      </c>
      <c r="C9" s="482" t="s">
        <v>188</v>
      </c>
      <c r="D9" s="1319" t="s">
        <v>189</v>
      </c>
      <c r="E9" s="1319" t="s">
        <v>190</v>
      </c>
      <c r="F9" s="1325" t="s">
        <v>191</v>
      </c>
      <c r="G9" s="1326"/>
      <c r="I9" s="1291"/>
      <c r="J9" s="1291"/>
      <c r="K9" s="1291"/>
      <c r="L9" s="1291"/>
      <c r="M9" s="1291"/>
    </row>
    <row r="10" spans="1:13" ht="22" customHeight="1">
      <c r="A10" s="1324"/>
      <c r="B10" s="483" t="s">
        <v>192</v>
      </c>
      <c r="C10" s="483" t="s">
        <v>193</v>
      </c>
      <c r="D10" s="1320"/>
      <c r="E10" s="1320"/>
      <c r="F10" s="1327" t="s">
        <v>194</v>
      </c>
      <c r="G10" s="1328"/>
      <c r="H10" s="390"/>
      <c r="I10" s="1321"/>
      <c r="J10" s="1321"/>
      <c r="K10" s="1321"/>
      <c r="L10" s="1321"/>
      <c r="M10" s="1321"/>
    </row>
    <row r="11" spans="1:13" ht="22" customHeight="1">
      <c r="A11" s="1319"/>
      <c r="B11" s="482"/>
      <c r="C11" s="485"/>
      <c r="D11" s="1319"/>
      <c r="E11" s="1319"/>
      <c r="F11" s="485"/>
      <c r="G11" s="485"/>
      <c r="I11" s="1321"/>
      <c r="J11" s="1321"/>
      <c r="K11" s="1321"/>
      <c r="L11" s="1321"/>
      <c r="M11" s="1321"/>
    </row>
    <row r="12" spans="1:13" ht="22" customHeight="1">
      <c r="A12" s="1320"/>
      <c r="B12" s="483"/>
      <c r="C12" s="486"/>
      <c r="D12" s="1320"/>
      <c r="E12" s="1320"/>
      <c r="F12" s="486"/>
      <c r="G12" s="486"/>
      <c r="H12" s="390"/>
      <c r="I12" s="1321"/>
      <c r="J12" s="1321"/>
      <c r="K12" s="1321"/>
      <c r="L12" s="1321"/>
      <c r="M12" s="1321"/>
    </row>
    <row r="13" spans="1:13" ht="22" customHeight="1">
      <c r="A13" s="1319"/>
      <c r="B13" s="482"/>
      <c r="C13" s="485"/>
      <c r="D13" s="1319"/>
      <c r="E13" s="1319"/>
      <c r="F13" s="485"/>
      <c r="G13" s="485"/>
      <c r="I13" s="1321"/>
      <c r="J13" s="1321"/>
      <c r="K13" s="1321"/>
      <c r="L13" s="1321"/>
      <c r="M13" s="1321"/>
    </row>
    <row r="14" spans="1:13" ht="22" customHeight="1">
      <c r="A14" s="1320"/>
      <c r="B14" s="483"/>
      <c r="C14" s="486"/>
      <c r="D14" s="1320"/>
      <c r="E14" s="1320"/>
      <c r="F14" s="486"/>
      <c r="G14" s="486"/>
      <c r="H14" s="390"/>
      <c r="I14" s="1321"/>
      <c r="J14" s="1321"/>
      <c r="K14" s="1321"/>
      <c r="L14" s="1321"/>
      <c r="M14" s="1321"/>
    </row>
    <row r="15" spans="1:13" ht="22" customHeight="1">
      <c r="A15" s="1319"/>
      <c r="B15" s="482"/>
      <c r="C15" s="485"/>
      <c r="D15" s="1319"/>
      <c r="E15" s="1319"/>
      <c r="F15" s="485"/>
      <c r="G15" s="485"/>
      <c r="I15" s="1321"/>
      <c r="J15" s="1321"/>
      <c r="K15" s="1321"/>
      <c r="L15" s="1321"/>
      <c r="M15" s="1321"/>
    </row>
    <row r="16" spans="1:13" ht="22" customHeight="1">
      <c r="A16" s="1320"/>
      <c r="B16" s="483"/>
      <c r="C16" s="486"/>
      <c r="D16" s="1320"/>
      <c r="E16" s="1320"/>
      <c r="F16" s="486"/>
      <c r="G16" s="486"/>
      <c r="I16" s="1321"/>
      <c r="J16" s="1321"/>
      <c r="K16" s="1321"/>
      <c r="L16" s="1321"/>
      <c r="M16" s="1321"/>
    </row>
    <row r="17" spans="1:13" ht="22" customHeight="1">
      <c r="A17" s="1319"/>
      <c r="B17" s="482"/>
      <c r="C17" s="485"/>
      <c r="D17" s="1319"/>
      <c r="E17" s="1319"/>
      <c r="F17" s="485"/>
      <c r="G17" s="485"/>
      <c r="I17" s="1321"/>
      <c r="J17" s="1321"/>
      <c r="K17" s="1321"/>
      <c r="L17" s="1321"/>
      <c r="M17" s="1321"/>
    </row>
    <row r="18" spans="1:13" ht="22" customHeight="1">
      <c r="A18" s="1320"/>
      <c r="B18" s="483"/>
      <c r="C18" s="486"/>
      <c r="D18" s="1320"/>
      <c r="E18" s="1320"/>
      <c r="F18" s="486"/>
      <c r="G18" s="486"/>
    </row>
    <row r="19" spans="1:13" ht="22" customHeight="1">
      <c r="A19" s="1319"/>
      <c r="B19" s="482"/>
      <c r="C19" s="485"/>
      <c r="D19" s="1319"/>
      <c r="E19" s="1319"/>
      <c r="F19" s="485"/>
      <c r="G19" s="485"/>
    </row>
    <row r="20" spans="1:13" ht="22" customHeight="1">
      <c r="A20" s="1320"/>
      <c r="B20" s="483"/>
      <c r="C20" s="486"/>
      <c r="D20" s="1320"/>
      <c r="E20" s="1320"/>
      <c r="F20" s="486"/>
      <c r="G20" s="486"/>
    </row>
    <row r="21" spans="1:13" ht="22" customHeight="1">
      <c r="A21" s="1319"/>
      <c r="B21" s="482"/>
      <c r="C21" s="485"/>
      <c r="D21" s="1319"/>
      <c r="E21" s="1319"/>
      <c r="F21" s="485"/>
      <c r="G21" s="485"/>
    </row>
    <row r="22" spans="1:13" ht="22" customHeight="1">
      <c r="A22" s="1320"/>
      <c r="B22" s="483"/>
      <c r="C22" s="486"/>
      <c r="D22" s="1320"/>
      <c r="E22" s="1320"/>
      <c r="F22" s="486"/>
      <c r="G22" s="486"/>
    </row>
    <row r="23" spans="1:13" ht="22" customHeight="1">
      <c r="A23" s="1319"/>
      <c r="B23" s="482"/>
      <c r="C23" s="485"/>
      <c r="D23" s="1319"/>
      <c r="E23" s="1319"/>
      <c r="F23" s="485"/>
      <c r="G23" s="485"/>
    </row>
    <row r="24" spans="1:13" ht="22" customHeight="1">
      <c r="A24" s="1320"/>
      <c r="B24" s="483"/>
      <c r="C24" s="486"/>
      <c r="D24" s="1320"/>
      <c r="E24" s="1320"/>
      <c r="F24" s="486"/>
      <c r="G24" s="486"/>
    </row>
    <row r="25" spans="1:13" ht="22" customHeight="1">
      <c r="A25" s="1319"/>
      <c r="B25" s="482"/>
      <c r="C25" s="485"/>
      <c r="D25" s="1319"/>
      <c r="E25" s="1319"/>
      <c r="F25" s="485"/>
      <c r="G25" s="485"/>
    </row>
    <row r="26" spans="1:13" ht="22" customHeight="1">
      <c r="A26" s="1320"/>
      <c r="B26" s="483"/>
      <c r="C26" s="486"/>
      <c r="D26" s="1320"/>
      <c r="E26" s="1320"/>
      <c r="F26" s="486"/>
      <c r="G26" s="486"/>
    </row>
  </sheetData>
  <mergeCells count="38">
    <mergeCell ref="A2:G2"/>
    <mergeCell ref="I4:M5"/>
    <mergeCell ref="I6:M7"/>
    <mergeCell ref="B8:E8"/>
    <mergeCell ref="I8:M9"/>
    <mergeCell ref="A9:A10"/>
    <mergeCell ref="D9:D10"/>
    <mergeCell ref="E9:E10"/>
    <mergeCell ref="F9:G9"/>
    <mergeCell ref="F10:G10"/>
    <mergeCell ref="I10:M11"/>
    <mergeCell ref="A11:A12"/>
    <mergeCell ref="D11:D12"/>
    <mergeCell ref="E11:E12"/>
    <mergeCell ref="I12:M13"/>
    <mergeCell ref="A13:A14"/>
    <mergeCell ref="D13:D14"/>
    <mergeCell ref="E13:E14"/>
    <mergeCell ref="I14:M15"/>
    <mergeCell ref="A15:A16"/>
    <mergeCell ref="D15:D16"/>
    <mergeCell ref="E15:E16"/>
    <mergeCell ref="I16:M17"/>
    <mergeCell ref="A17:A18"/>
    <mergeCell ref="D17:D18"/>
    <mergeCell ref="E17:E18"/>
    <mergeCell ref="A19:A20"/>
    <mergeCell ref="D19:D20"/>
    <mergeCell ref="E19:E20"/>
    <mergeCell ref="A21:A22"/>
    <mergeCell ref="D21:D22"/>
    <mergeCell ref="E21:E22"/>
    <mergeCell ref="A23:A24"/>
    <mergeCell ref="D23:D24"/>
    <mergeCell ref="E23:E24"/>
    <mergeCell ref="A25:A26"/>
    <mergeCell ref="D25:D26"/>
    <mergeCell ref="E25:E26"/>
  </mergeCells>
  <phoneticPr fontId="13"/>
  <pageMargins left="0.78740157480314965" right="0.39370078740157483" top="0.59055118110236227" bottom="0.59055118110236227" header="0.19685039370078741" footer="0.19685039370078741"/>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7"/>
  <sheetViews>
    <sheetView view="pageBreakPreview" zoomScale="75" zoomScaleNormal="75" zoomScaleSheetLayoutView="75" workbookViewId="0">
      <selection activeCell="Q14" sqref="Q14"/>
    </sheetView>
  </sheetViews>
  <sheetFormatPr defaultRowHeight="13"/>
  <cols>
    <col min="1" max="1" width="3.453125" style="803" customWidth="1"/>
    <col min="2" max="2" width="25.08984375" style="803" customWidth="1"/>
    <col min="3" max="3" width="11.6328125" style="803" bestFit="1" customWidth="1"/>
    <col min="4" max="4" width="7.08984375" style="803" customWidth="1"/>
    <col min="5" max="5" width="3.453125" style="803" customWidth="1"/>
    <col min="6" max="6" width="7.08984375" style="803" customWidth="1"/>
    <col min="7" max="8" width="6.08984375" style="803" customWidth="1"/>
    <col min="9" max="9" width="4.08984375" style="803" customWidth="1"/>
    <col min="10" max="10" width="8.90625" style="803" customWidth="1"/>
    <col min="11" max="11" width="4.7265625" style="803" customWidth="1"/>
    <col min="12" max="12" width="2.453125" style="803" customWidth="1"/>
    <col min="13" max="13" width="4.36328125" style="803" customWidth="1"/>
    <col min="14" max="256" width="9" style="803"/>
    <col min="257" max="257" width="3.453125" style="803" customWidth="1"/>
    <col min="258" max="258" width="25.08984375" style="803" customWidth="1"/>
    <col min="259" max="259" width="11.6328125" style="803" bestFit="1" customWidth="1"/>
    <col min="260" max="260" width="7.08984375" style="803" customWidth="1"/>
    <col min="261" max="261" width="3.453125" style="803" customWidth="1"/>
    <col min="262" max="262" width="7.08984375" style="803" customWidth="1"/>
    <col min="263" max="264" width="6.08984375" style="803" customWidth="1"/>
    <col min="265" max="265" width="4.08984375" style="803" customWidth="1"/>
    <col min="266" max="266" width="8.90625" style="803" customWidth="1"/>
    <col min="267" max="267" width="4.7265625" style="803" customWidth="1"/>
    <col min="268" max="268" width="2.453125" style="803" customWidth="1"/>
    <col min="269" max="269" width="4.36328125" style="803" customWidth="1"/>
    <col min="270" max="512" width="9" style="803"/>
    <col min="513" max="513" width="3.453125" style="803" customWidth="1"/>
    <col min="514" max="514" width="25.08984375" style="803" customWidth="1"/>
    <col min="515" max="515" width="11.6328125" style="803" bestFit="1" customWidth="1"/>
    <col min="516" max="516" width="7.08984375" style="803" customWidth="1"/>
    <col min="517" max="517" width="3.453125" style="803" customWidth="1"/>
    <col min="518" max="518" width="7.08984375" style="803" customWidth="1"/>
    <col min="519" max="520" width="6.08984375" style="803" customWidth="1"/>
    <col min="521" max="521" width="4.08984375" style="803" customWidth="1"/>
    <col min="522" max="522" width="8.90625" style="803" customWidth="1"/>
    <col min="523" max="523" width="4.7265625" style="803" customWidth="1"/>
    <col min="524" max="524" width="2.453125" style="803" customWidth="1"/>
    <col min="525" max="525" width="4.36328125" style="803" customWidth="1"/>
    <col min="526" max="768" width="9" style="803"/>
    <col min="769" max="769" width="3.453125" style="803" customWidth="1"/>
    <col min="770" max="770" width="25.08984375" style="803" customWidth="1"/>
    <col min="771" max="771" width="11.6328125" style="803" bestFit="1" customWidth="1"/>
    <col min="772" max="772" width="7.08984375" style="803" customWidth="1"/>
    <col min="773" max="773" width="3.453125" style="803" customWidth="1"/>
    <col min="774" max="774" width="7.08984375" style="803" customWidth="1"/>
    <col min="775" max="776" width="6.08984375" style="803" customWidth="1"/>
    <col min="777" max="777" width="4.08984375" style="803" customWidth="1"/>
    <col min="778" max="778" width="8.90625" style="803" customWidth="1"/>
    <col min="779" max="779" width="4.7265625" style="803" customWidth="1"/>
    <col min="780" max="780" width="2.453125" style="803" customWidth="1"/>
    <col min="781" max="781" width="4.36328125" style="803" customWidth="1"/>
    <col min="782" max="1024" width="9" style="803"/>
    <col min="1025" max="1025" width="3.453125" style="803" customWidth="1"/>
    <col min="1026" max="1026" width="25.08984375" style="803" customWidth="1"/>
    <col min="1027" max="1027" width="11.6328125" style="803" bestFit="1" customWidth="1"/>
    <col min="1028" max="1028" width="7.08984375" style="803" customWidth="1"/>
    <col min="1029" max="1029" width="3.453125" style="803" customWidth="1"/>
    <col min="1030" max="1030" width="7.08984375" style="803" customWidth="1"/>
    <col min="1031" max="1032" width="6.08984375" style="803" customWidth="1"/>
    <col min="1033" max="1033" width="4.08984375" style="803" customWidth="1"/>
    <col min="1034" max="1034" width="8.90625" style="803" customWidth="1"/>
    <col min="1035" max="1035" width="4.7265625" style="803" customWidth="1"/>
    <col min="1036" max="1036" width="2.453125" style="803" customWidth="1"/>
    <col min="1037" max="1037" width="4.36328125" style="803" customWidth="1"/>
    <col min="1038" max="1280" width="9" style="803"/>
    <col min="1281" max="1281" width="3.453125" style="803" customWidth="1"/>
    <col min="1282" max="1282" width="25.08984375" style="803" customWidth="1"/>
    <col min="1283" max="1283" width="11.6328125" style="803" bestFit="1" customWidth="1"/>
    <col min="1284" max="1284" width="7.08984375" style="803" customWidth="1"/>
    <col min="1285" max="1285" width="3.453125" style="803" customWidth="1"/>
    <col min="1286" max="1286" width="7.08984375" style="803" customWidth="1"/>
    <col min="1287" max="1288" width="6.08984375" style="803" customWidth="1"/>
    <col min="1289" max="1289" width="4.08984375" style="803" customWidth="1"/>
    <col min="1290" max="1290" width="8.90625" style="803" customWidth="1"/>
    <col min="1291" max="1291" width="4.7265625" style="803" customWidth="1"/>
    <col min="1292" max="1292" width="2.453125" style="803" customWidth="1"/>
    <col min="1293" max="1293" width="4.36328125" style="803" customWidth="1"/>
    <col min="1294" max="1536" width="9" style="803"/>
    <col min="1537" max="1537" width="3.453125" style="803" customWidth="1"/>
    <col min="1538" max="1538" width="25.08984375" style="803" customWidth="1"/>
    <col min="1539" max="1539" width="11.6328125" style="803" bestFit="1" customWidth="1"/>
    <col min="1540" max="1540" width="7.08984375" style="803" customWidth="1"/>
    <col min="1541" max="1541" width="3.453125" style="803" customWidth="1"/>
    <col min="1542" max="1542" width="7.08984375" style="803" customWidth="1"/>
    <col min="1543" max="1544" width="6.08984375" style="803" customWidth="1"/>
    <col min="1545" max="1545" width="4.08984375" style="803" customWidth="1"/>
    <col min="1546" max="1546" width="8.90625" style="803" customWidth="1"/>
    <col min="1547" max="1547" width="4.7265625" style="803" customWidth="1"/>
    <col min="1548" max="1548" width="2.453125" style="803" customWidth="1"/>
    <col min="1549" max="1549" width="4.36328125" style="803" customWidth="1"/>
    <col min="1550" max="1792" width="9" style="803"/>
    <col min="1793" max="1793" width="3.453125" style="803" customWidth="1"/>
    <col min="1794" max="1794" width="25.08984375" style="803" customWidth="1"/>
    <col min="1795" max="1795" width="11.6328125" style="803" bestFit="1" customWidth="1"/>
    <col min="1796" max="1796" width="7.08984375" style="803" customWidth="1"/>
    <col min="1797" max="1797" width="3.453125" style="803" customWidth="1"/>
    <col min="1798" max="1798" width="7.08984375" style="803" customWidth="1"/>
    <col min="1799" max="1800" width="6.08984375" style="803" customWidth="1"/>
    <col min="1801" max="1801" width="4.08984375" style="803" customWidth="1"/>
    <col min="1802" max="1802" width="8.90625" style="803" customWidth="1"/>
    <col min="1803" max="1803" width="4.7265625" style="803" customWidth="1"/>
    <col min="1804" max="1804" width="2.453125" style="803" customWidth="1"/>
    <col min="1805" max="1805" width="4.36328125" style="803" customWidth="1"/>
    <col min="1806" max="2048" width="9" style="803"/>
    <col min="2049" max="2049" width="3.453125" style="803" customWidth="1"/>
    <col min="2050" max="2050" width="25.08984375" style="803" customWidth="1"/>
    <col min="2051" max="2051" width="11.6328125" style="803" bestFit="1" customWidth="1"/>
    <col min="2052" max="2052" width="7.08984375" style="803" customWidth="1"/>
    <col min="2053" max="2053" width="3.453125" style="803" customWidth="1"/>
    <col min="2054" max="2054" width="7.08984375" style="803" customWidth="1"/>
    <col min="2055" max="2056" width="6.08984375" style="803" customWidth="1"/>
    <col min="2057" max="2057" width="4.08984375" style="803" customWidth="1"/>
    <col min="2058" max="2058" width="8.90625" style="803" customWidth="1"/>
    <col min="2059" max="2059" width="4.7265625" style="803" customWidth="1"/>
    <col min="2060" max="2060" width="2.453125" style="803" customWidth="1"/>
    <col min="2061" max="2061" width="4.36328125" style="803" customWidth="1"/>
    <col min="2062" max="2304" width="9" style="803"/>
    <col min="2305" max="2305" width="3.453125" style="803" customWidth="1"/>
    <col min="2306" max="2306" width="25.08984375" style="803" customWidth="1"/>
    <col min="2307" max="2307" width="11.6328125" style="803" bestFit="1" customWidth="1"/>
    <col min="2308" max="2308" width="7.08984375" style="803" customWidth="1"/>
    <col min="2309" max="2309" width="3.453125" style="803" customWidth="1"/>
    <col min="2310" max="2310" width="7.08984375" style="803" customWidth="1"/>
    <col min="2311" max="2312" width="6.08984375" style="803" customWidth="1"/>
    <col min="2313" max="2313" width="4.08984375" style="803" customWidth="1"/>
    <col min="2314" max="2314" width="8.90625" style="803" customWidth="1"/>
    <col min="2315" max="2315" width="4.7265625" style="803" customWidth="1"/>
    <col min="2316" max="2316" width="2.453125" style="803" customWidth="1"/>
    <col min="2317" max="2317" width="4.36328125" style="803" customWidth="1"/>
    <col min="2318" max="2560" width="9" style="803"/>
    <col min="2561" max="2561" width="3.453125" style="803" customWidth="1"/>
    <col min="2562" max="2562" width="25.08984375" style="803" customWidth="1"/>
    <col min="2563" max="2563" width="11.6328125" style="803" bestFit="1" customWidth="1"/>
    <col min="2564" max="2564" width="7.08984375" style="803" customWidth="1"/>
    <col min="2565" max="2565" width="3.453125" style="803" customWidth="1"/>
    <col min="2566" max="2566" width="7.08984375" style="803" customWidth="1"/>
    <col min="2567" max="2568" width="6.08984375" style="803" customWidth="1"/>
    <col min="2569" max="2569" width="4.08984375" style="803" customWidth="1"/>
    <col min="2570" max="2570" width="8.90625" style="803" customWidth="1"/>
    <col min="2571" max="2571" width="4.7265625" style="803" customWidth="1"/>
    <col min="2572" max="2572" width="2.453125" style="803" customWidth="1"/>
    <col min="2573" max="2573" width="4.36328125" style="803" customWidth="1"/>
    <col min="2574" max="2816" width="9" style="803"/>
    <col min="2817" max="2817" width="3.453125" style="803" customWidth="1"/>
    <col min="2818" max="2818" width="25.08984375" style="803" customWidth="1"/>
    <col min="2819" max="2819" width="11.6328125" style="803" bestFit="1" customWidth="1"/>
    <col min="2820" max="2820" width="7.08984375" style="803" customWidth="1"/>
    <col min="2821" max="2821" width="3.453125" style="803" customWidth="1"/>
    <col min="2822" max="2822" width="7.08984375" style="803" customWidth="1"/>
    <col min="2823" max="2824" width="6.08984375" style="803" customWidth="1"/>
    <col min="2825" max="2825" width="4.08984375" style="803" customWidth="1"/>
    <col min="2826" max="2826" width="8.90625" style="803" customWidth="1"/>
    <col min="2827" max="2827" width="4.7265625" style="803" customWidth="1"/>
    <col min="2828" max="2828" width="2.453125" style="803" customWidth="1"/>
    <col min="2829" max="2829" width="4.36328125" style="803" customWidth="1"/>
    <col min="2830" max="3072" width="9" style="803"/>
    <col min="3073" max="3073" width="3.453125" style="803" customWidth="1"/>
    <col min="3074" max="3074" width="25.08984375" style="803" customWidth="1"/>
    <col min="3075" max="3075" width="11.6328125" style="803" bestFit="1" customWidth="1"/>
    <col min="3076" max="3076" width="7.08984375" style="803" customWidth="1"/>
    <col min="3077" max="3077" width="3.453125" style="803" customWidth="1"/>
    <col min="3078" max="3078" width="7.08984375" style="803" customWidth="1"/>
    <col min="3079" max="3080" width="6.08984375" style="803" customWidth="1"/>
    <col min="3081" max="3081" width="4.08984375" style="803" customWidth="1"/>
    <col min="3082" max="3082" width="8.90625" style="803" customWidth="1"/>
    <col min="3083" max="3083" width="4.7265625" style="803" customWidth="1"/>
    <col min="3084" max="3084" width="2.453125" style="803" customWidth="1"/>
    <col min="3085" max="3085" width="4.36328125" style="803" customWidth="1"/>
    <col min="3086" max="3328" width="9" style="803"/>
    <col min="3329" max="3329" width="3.453125" style="803" customWidth="1"/>
    <col min="3330" max="3330" width="25.08984375" style="803" customWidth="1"/>
    <col min="3331" max="3331" width="11.6328125" style="803" bestFit="1" customWidth="1"/>
    <col min="3332" max="3332" width="7.08984375" style="803" customWidth="1"/>
    <col min="3333" max="3333" width="3.453125" style="803" customWidth="1"/>
    <col min="3334" max="3334" width="7.08984375" style="803" customWidth="1"/>
    <col min="3335" max="3336" width="6.08984375" style="803" customWidth="1"/>
    <col min="3337" max="3337" width="4.08984375" style="803" customWidth="1"/>
    <col min="3338" max="3338" width="8.90625" style="803" customWidth="1"/>
    <col min="3339" max="3339" width="4.7265625" style="803" customWidth="1"/>
    <col min="3340" max="3340" width="2.453125" style="803" customWidth="1"/>
    <col min="3341" max="3341" width="4.36328125" style="803" customWidth="1"/>
    <col min="3342" max="3584" width="9" style="803"/>
    <col min="3585" max="3585" width="3.453125" style="803" customWidth="1"/>
    <col min="3586" max="3586" width="25.08984375" style="803" customWidth="1"/>
    <col min="3587" max="3587" width="11.6328125" style="803" bestFit="1" customWidth="1"/>
    <col min="3588" max="3588" width="7.08984375" style="803" customWidth="1"/>
    <col min="3589" max="3589" width="3.453125" style="803" customWidth="1"/>
    <col min="3590" max="3590" width="7.08984375" style="803" customWidth="1"/>
    <col min="3591" max="3592" width="6.08984375" style="803" customWidth="1"/>
    <col min="3593" max="3593" width="4.08984375" style="803" customWidth="1"/>
    <col min="3594" max="3594" width="8.90625" style="803" customWidth="1"/>
    <col min="3595" max="3595" width="4.7265625" style="803" customWidth="1"/>
    <col min="3596" max="3596" width="2.453125" style="803" customWidth="1"/>
    <col min="3597" max="3597" width="4.36328125" style="803" customWidth="1"/>
    <col min="3598" max="3840" width="9" style="803"/>
    <col min="3841" max="3841" width="3.453125" style="803" customWidth="1"/>
    <col min="3842" max="3842" width="25.08984375" style="803" customWidth="1"/>
    <col min="3843" max="3843" width="11.6328125" style="803" bestFit="1" customWidth="1"/>
    <col min="3844" max="3844" width="7.08984375" style="803" customWidth="1"/>
    <col min="3845" max="3845" width="3.453125" style="803" customWidth="1"/>
    <col min="3846" max="3846" width="7.08984375" style="803" customWidth="1"/>
    <col min="3847" max="3848" width="6.08984375" style="803" customWidth="1"/>
    <col min="3849" max="3849" width="4.08984375" style="803" customWidth="1"/>
    <col min="3850" max="3850" width="8.90625" style="803" customWidth="1"/>
    <col min="3851" max="3851" width="4.7265625" style="803" customWidth="1"/>
    <col min="3852" max="3852" width="2.453125" style="803" customWidth="1"/>
    <col min="3853" max="3853" width="4.36328125" style="803" customWidth="1"/>
    <col min="3854" max="4096" width="9" style="803"/>
    <col min="4097" max="4097" width="3.453125" style="803" customWidth="1"/>
    <col min="4098" max="4098" width="25.08984375" style="803" customWidth="1"/>
    <col min="4099" max="4099" width="11.6328125" style="803" bestFit="1" customWidth="1"/>
    <col min="4100" max="4100" width="7.08984375" style="803" customWidth="1"/>
    <col min="4101" max="4101" width="3.453125" style="803" customWidth="1"/>
    <col min="4102" max="4102" width="7.08984375" style="803" customWidth="1"/>
    <col min="4103" max="4104" width="6.08984375" style="803" customWidth="1"/>
    <col min="4105" max="4105" width="4.08984375" style="803" customWidth="1"/>
    <col min="4106" max="4106" width="8.90625" style="803" customWidth="1"/>
    <col min="4107" max="4107" width="4.7265625" style="803" customWidth="1"/>
    <col min="4108" max="4108" width="2.453125" style="803" customWidth="1"/>
    <col min="4109" max="4109" width="4.36328125" style="803" customWidth="1"/>
    <col min="4110" max="4352" width="9" style="803"/>
    <col min="4353" max="4353" width="3.453125" style="803" customWidth="1"/>
    <col min="4354" max="4354" width="25.08984375" style="803" customWidth="1"/>
    <col min="4355" max="4355" width="11.6328125" style="803" bestFit="1" customWidth="1"/>
    <col min="4356" max="4356" width="7.08984375" style="803" customWidth="1"/>
    <col min="4357" max="4357" width="3.453125" style="803" customWidth="1"/>
    <col min="4358" max="4358" width="7.08984375" style="803" customWidth="1"/>
    <col min="4359" max="4360" width="6.08984375" style="803" customWidth="1"/>
    <col min="4361" max="4361" width="4.08984375" style="803" customWidth="1"/>
    <col min="4362" max="4362" width="8.90625" style="803" customWidth="1"/>
    <col min="4363" max="4363" width="4.7265625" style="803" customWidth="1"/>
    <col min="4364" max="4364" width="2.453125" style="803" customWidth="1"/>
    <col min="4365" max="4365" width="4.36328125" style="803" customWidth="1"/>
    <col min="4366" max="4608" width="9" style="803"/>
    <col min="4609" max="4609" width="3.453125" style="803" customWidth="1"/>
    <col min="4610" max="4610" width="25.08984375" style="803" customWidth="1"/>
    <col min="4611" max="4611" width="11.6328125" style="803" bestFit="1" customWidth="1"/>
    <col min="4612" max="4612" width="7.08984375" style="803" customWidth="1"/>
    <col min="4613" max="4613" width="3.453125" style="803" customWidth="1"/>
    <col min="4614" max="4614" width="7.08984375" style="803" customWidth="1"/>
    <col min="4615" max="4616" width="6.08984375" style="803" customWidth="1"/>
    <col min="4617" max="4617" width="4.08984375" style="803" customWidth="1"/>
    <col min="4618" max="4618" width="8.90625" style="803" customWidth="1"/>
    <col min="4619" max="4619" width="4.7265625" style="803" customWidth="1"/>
    <col min="4620" max="4620" width="2.453125" style="803" customWidth="1"/>
    <col min="4621" max="4621" width="4.36328125" style="803" customWidth="1"/>
    <col min="4622" max="4864" width="9" style="803"/>
    <col min="4865" max="4865" width="3.453125" style="803" customWidth="1"/>
    <col min="4866" max="4866" width="25.08984375" style="803" customWidth="1"/>
    <col min="4867" max="4867" width="11.6328125" style="803" bestFit="1" customWidth="1"/>
    <col min="4868" max="4868" width="7.08984375" style="803" customWidth="1"/>
    <col min="4869" max="4869" width="3.453125" style="803" customWidth="1"/>
    <col min="4870" max="4870" width="7.08984375" style="803" customWidth="1"/>
    <col min="4871" max="4872" width="6.08984375" style="803" customWidth="1"/>
    <col min="4873" max="4873" width="4.08984375" style="803" customWidth="1"/>
    <col min="4874" max="4874" width="8.90625" style="803" customWidth="1"/>
    <col min="4875" max="4875" width="4.7265625" style="803" customWidth="1"/>
    <col min="4876" max="4876" width="2.453125" style="803" customWidth="1"/>
    <col min="4877" max="4877" width="4.36328125" style="803" customWidth="1"/>
    <col min="4878" max="5120" width="9" style="803"/>
    <col min="5121" max="5121" width="3.453125" style="803" customWidth="1"/>
    <col min="5122" max="5122" width="25.08984375" style="803" customWidth="1"/>
    <col min="5123" max="5123" width="11.6328125" style="803" bestFit="1" customWidth="1"/>
    <col min="5124" max="5124" width="7.08984375" style="803" customWidth="1"/>
    <col min="5125" max="5125" width="3.453125" style="803" customWidth="1"/>
    <col min="5126" max="5126" width="7.08984375" style="803" customWidth="1"/>
    <col min="5127" max="5128" width="6.08984375" style="803" customWidth="1"/>
    <col min="5129" max="5129" width="4.08984375" style="803" customWidth="1"/>
    <col min="5130" max="5130" width="8.90625" style="803" customWidth="1"/>
    <col min="5131" max="5131" width="4.7265625" style="803" customWidth="1"/>
    <col min="5132" max="5132" width="2.453125" style="803" customWidth="1"/>
    <col min="5133" max="5133" width="4.36328125" style="803" customWidth="1"/>
    <col min="5134" max="5376" width="9" style="803"/>
    <col min="5377" max="5377" width="3.453125" style="803" customWidth="1"/>
    <col min="5378" max="5378" width="25.08984375" style="803" customWidth="1"/>
    <col min="5379" max="5379" width="11.6328125" style="803" bestFit="1" customWidth="1"/>
    <col min="5380" max="5380" width="7.08984375" style="803" customWidth="1"/>
    <col min="5381" max="5381" width="3.453125" style="803" customWidth="1"/>
    <col min="5382" max="5382" width="7.08984375" style="803" customWidth="1"/>
    <col min="5383" max="5384" width="6.08984375" style="803" customWidth="1"/>
    <col min="5385" max="5385" width="4.08984375" style="803" customWidth="1"/>
    <col min="5386" max="5386" width="8.90625" style="803" customWidth="1"/>
    <col min="5387" max="5387" width="4.7265625" style="803" customWidth="1"/>
    <col min="5388" max="5388" width="2.453125" style="803" customWidth="1"/>
    <col min="5389" max="5389" width="4.36328125" style="803" customWidth="1"/>
    <col min="5390" max="5632" width="9" style="803"/>
    <col min="5633" max="5633" width="3.453125" style="803" customWidth="1"/>
    <col min="5634" max="5634" width="25.08984375" style="803" customWidth="1"/>
    <col min="5635" max="5635" width="11.6328125" style="803" bestFit="1" customWidth="1"/>
    <col min="5636" max="5636" width="7.08984375" style="803" customWidth="1"/>
    <col min="5637" max="5637" width="3.453125" style="803" customWidth="1"/>
    <col min="5638" max="5638" width="7.08984375" style="803" customWidth="1"/>
    <col min="5639" max="5640" width="6.08984375" style="803" customWidth="1"/>
    <col min="5641" max="5641" width="4.08984375" style="803" customWidth="1"/>
    <col min="5642" max="5642" width="8.90625" style="803" customWidth="1"/>
    <col min="5643" max="5643" width="4.7265625" style="803" customWidth="1"/>
    <col min="5644" max="5644" width="2.453125" style="803" customWidth="1"/>
    <col min="5645" max="5645" width="4.36328125" style="803" customWidth="1"/>
    <col min="5646" max="5888" width="9" style="803"/>
    <col min="5889" max="5889" width="3.453125" style="803" customWidth="1"/>
    <col min="5890" max="5890" width="25.08984375" style="803" customWidth="1"/>
    <col min="5891" max="5891" width="11.6328125" style="803" bestFit="1" customWidth="1"/>
    <col min="5892" max="5892" width="7.08984375" style="803" customWidth="1"/>
    <col min="5893" max="5893" width="3.453125" style="803" customWidth="1"/>
    <col min="5894" max="5894" width="7.08984375" style="803" customWidth="1"/>
    <col min="5895" max="5896" width="6.08984375" style="803" customWidth="1"/>
    <col min="5897" max="5897" width="4.08984375" style="803" customWidth="1"/>
    <col min="5898" max="5898" width="8.90625" style="803" customWidth="1"/>
    <col min="5899" max="5899" width="4.7265625" style="803" customWidth="1"/>
    <col min="5900" max="5900" width="2.453125" style="803" customWidth="1"/>
    <col min="5901" max="5901" width="4.36328125" style="803" customWidth="1"/>
    <col min="5902" max="6144" width="9" style="803"/>
    <col min="6145" max="6145" width="3.453125" style="803" customWidth="1"/>
    <col min="6146" max="6146" width="25.08984375" style="803" customWidth="1"/>
    <col min="6147" max="6147" width="11.6328125" style="803" bestFit="1" customWidth="1"/>
    <col min="6148" max="6148" width="7.08984375" style="803" customWidth="1"/>
    <col min="6149" max="6149" width="3.453125" style="803" customWidth="1"/>
    <col min="6150" max="6150" width="7.08984375" style="803" customWidth="1"/>
    <col min="6151" max="6152" width="6.08984375" style="803" customWidth="1"/>
    <col min="6153" max="6153" width="4.08984375" style="803" customWidth="1"/>
    <col min="6154" max="6154" width="8.90625" style="803" customWidth="1"/>
    <col min="6155" max="6155" width="4.7265625" style="803" customWidth="1"/>
    <col min="6156" max="6156" width="2.453125" style="803" customWidth="1"/>
    <col min="6157" max="6157" width="4.36328125" style="803" customWidth="1"/>
    <col min="6158" max="6400" width="9" style="803"/>
    <col min="6401" max="6401" width="3.453125" style="803" customWidth="1"/>
    <col min="6402" max="6402" width="25.08984375" style="803" customWidth="1"/>
    <col min="6403" max="6403" width="11.6328125" style="803" bestFit="1" customWidth="1"/>
    <col min="6404" max="6404" width="7.08984375" style="803" customWidth="1"/>
    <col min="6405" max="6405" width="3.453125" style="803" customWidth="1"/>
    <col min="6406" max="6406" width="7.08984375" style="803" customWidth="1"/>
    <col min="6407" max="6408" width="6.08984375" style="803" customWidth="1"/>
    <col min="6409" max="6409" width="4.08984375" style="803" customWidth="1"/>
    <col min="6410" max="6410" width="8.90625" style="803" customWidth="1"/>
    <col min="6411" max="6411" width="4.7265625" style="803" customWidth="1"/>
    <col min="6412" max="6412" width="2.453125" style="803" customWidth="1"/>
    <col min="6413" max="6413" width="4.36328125" style="803" customWidth="1"/>
    <col min="6414" max="6656" width="9" style="803"/>
    <col min="6657" max="6657" width="3.453125" style="803" customWidth="1"/>
    <col min="6658" max="6658" width="25.08984375" style="803" customWidth="1"/>
    <col min="6659" max="6659" width="11.6328125" style="803" bestFit="1" customWidth="1"/>
    <col min="6660" max="6660" width="7.08984375" style="803" customWidth="1"/>
    <col min="6661" max="6661" width="3.453125" style="803" customWidth="1"/>
    <col min="6662" max="6662" width="7.08984375" style="803" customWidth="1"/>
    <col min="6663" max="6664" width="6.08984375" style="803" customWidth="1"/>
    <col min="6665" max="6665" width="4.08984375" style="803" customWidth="1"/>
    <col min="6666" max="6666" width="8.90625" style="803" customWidth="1"/>
    <col min="6667" max="6667" width="4.7265625" style="803" customWidth="1"/>
    <col min="6668" max="6668" width="2.453125" style="803" customWidth="1"/>
    <col min="6669" max="6669" width="4.36328125" style="803" customWidth="1"/>
    <col min="6670" max="6912" width="9" style="803"/>
    <col min="6913" max="6913" width="3.453125" style="803" customWidth="1"/>
    <col min="6914" max="6914" width="25.08984375" style="803" customWidth="1"/>
    <col min="6915" max="6915" width="11.6328125" style="803" bestFit="1" customWidth="1"/>
    <col min="6916" max="6916" width="7.08984375" style="803" customWidth="1"/>
    <col min="6917" max="6917" width="3.453125" style="803" customWidth="1"/>
    <col min="6918" max="6918" width="7.08984375" style="803" customWidth="1"/>
    <col min="6919" max="6920" width="6.08984375" style="803" customWidth="1"/>
    <col min="6921" max="6921" width="4.08984375" style="803" customWidth="1"/>
    <col min="6922" max="6922" width="8.90625" style="803" customWidth="1"/>
    <col min="6923" max="6923" width="4.7265625" style="803" customWidth="1"/>
    <col min="6924" max="6924" width="2.453125" style="803" customWidth="1"/>
    <col min="6925" max="6925" width="4.36328125" style="803" customWidth="1"/>
    <col min="6926" max="7168" width="9" style="803"/>
    <col min="7169" max="7169" width="3.453125" style="803" customWidth="1"/>
    <col min="7170" max="7170" width="25.08984375" style="803" customWidth="1"/>
    <col min="7171" max="7171" width="11.6328125" style="803" bestFit="1" customWidth="1"/>
    <col min="7172" max="7172" width="7.08984375" style="803" customWidth="1"/>
    <col min="7173" max="7173" width="3.453125" style="803" customWidth="1"/>
    <col min="7174" max="7174" width="7.08984375" style="803" customWidth="1"/>
    <col min="7175" max="7176" width="6.08984375" style="803" customWidth="1"/>
    <col min="7177" max="7177" width="4.08984375" style="803" customWidth="1"/>
    <col min="7178" max="7178" width="8.90625" style="803" customWidth="1"/>
    <col min="7179" max="7179" width="4.7265625" style="803" customWidth="1"/>
    <col min="7180" max="7180" width="2.453125" style="803" customWidth="1"/>
    <col min="7181" max="7181" width="4.36328125" style="803" customWidth="1"/>
    <col min="7182" max="7424" width="9" style="803"/>
    <col min="7425" max="7425" width="3.453125" style="803" customWidth="1"/>
    <col min="7426" max="7426" width="25.08984375" style="803" customWidth="1"/>
    <col min="7427" max="7427" width="11.6328125" style="803" bestFit="1" customWidth="1"/>
    <col min="7428" max="7428" width="7.08984375" style="803" customWidth="1"/>
    <col min="7429" max="7429" width="3.453125" style="803" customWidth="1"/>
    <col min="7430" max="7430" width="7.08984375" style="803" customWidth="1"/>
    <col min="7431" max="7432" width="6.08984375" style="803" customWidth="1"/>
    <col min="7433" max="7433" width="4.08984375" style="803" customWidth="1"/>
    <col min="7434" max="7434" width="8.90625" style="803" customWidth="1"/>
    <col min="7435" max="7435" width="4.7265625" style="803" customWidth="1"/>
    <col min="7436" max="7436" width="2.453125" style="803" customWidth="1"/>
    <col min="7437" max="7437" width="4.36328125" style="803" customWidth="1"/>
    <col min="7438" max="7680" width="9" style="803"/>
    <col min="7681" max="7681" width="3.453125" style="803" customWidth="1"/>
    <col min="7682" max="7682" width="25.08984375" style="803" customWidth="1"/>
    <col min="7683" max="7683" width="11.6328125" style="803" bestFit="1" customWidth="1"/>
    <col min="7684" max="7684" width="7.08984375" style="803" customWidth="1"/>
    <col min="7685" max="7685" width="3.453125" style="803" customWidth="1"/>
    <col min="7686" max="7686" width="7.08984375" style="803" customWidth="1"/>
    <col min="7687" max="7688" width="6.08984375" style="803" customWidth="1"/>
    <col min="7689" max="7689" width="4.08984375" style="803" customWidth="1"/>
    <col min="7690" max="7690" width="8.90625" style="803" customWidth="1"/>
    <col min="7691" max="7691" width="4.7265625" style="803" customWidth="1"/>
    <col min="7692" max="7692" width="2.453125" style="803" customWidth="1"/>
    <col min="7693" max="7693" width="4.36328125" style="803" customWidth="1"/>
    <col min="7694" max="7936" width="9" style="803"/>
    <col min="7937" max="7937" width="3.453125" style="803" customWidth="1"/>
    <col min="7938" max="7938" width="25.08984375" style="803" customWidth="1"/>
    <col min="7939" max="7939" width="11.6328125" style="803" bestFit="1" customWidth="1"/>
    <col min="7940" max="7940" width="7.08984375" style="803" customWidth="1"/>
    <col min="7941" max="7941" width="3.453125" style="803" customWidth="1"/>
    <col min="7942" max="7942" width="7.08984375" style="803" customWidth="1"/>
    <col min="7943" max="7944" width="6.08984375" style="803" customWidth="1"/>
    <col min="7945" max="7945" width="4.08984375" style="803" customWidth="1"/>
    <col min="7946" max="7946" width="8.90625" style="803" customWidth="1"/>
    <col min="7947" max="7947" width="4.7265625" style="803" customWidth="1"/>
    <col min="7948" max="7948" width="2.453125" style="803" customWidth="1"/>
    <col min="7949" max="7949" width="4.36328125" style="803" customWidth="1"/>
    <col min="7950" max="8192" width="9" style="803"/>
    <col min="8193" max="8193" width="3.453125" style="803" customWidth="1"/>
    <col min="8194" max="8194" width="25.08984375" style="803" customWidth="1"/>
    <col min="8195" max="8195" width="11.6328125" style="803" bestFit="1" customWidth="1"/>
    <col min="8196" max="8196" width="7.08984375" style="803" customWidth="1"/>
    <col min="8197" max="8197" width="3.453125" style="803" customWidth="1"/>
    <col min="8198" max="8198" width="7.08984375" style="803" customWidth="1"/>
    <col min="8199" max="8200" width="6.08984375" style="803" customWidth="1"/>
    <col min="8201" max="8201" width="4.08984375" style="803" customWidth="1"/>
    <col min="8202" max="8202" width="8.90625" style="803" customWidth="1"/>
    <col min="8203" max="8203" width="4.7265625" style="803" customWidth="1"/>
    <col min="8204" max="8204" width="2.453125" style="803" customWidth="1"/>
    <col min="8205" max="8205" width="4.36328125" style="803" customWidth="1"/>
    <col min="8206" max="8448" width="9" style="803"/>
    <col min="8449" max="8449" width="3.453125" style="803" customWidth="1"/>
    <col min="8450" max="8450" width="25.08984375" style="803" customWidth="1"/>
    <col min="8451" max="8451" width="11.6328125" style="803" bestFit="1" customWidth="1"/>
    <col min="8452" max="8452" width="7.08984375" style="803" customWidth="1"/>
    <col min="8453" max="8453" width="3.453125" style="803" customWidth="1"/>
    <col min="8454" max="8454" width="7.08984375" style="803" customWidth="1"/>
    <col min="8455" max="8456" width="6.08984375" style="803" customWidth="1"/>
    <col min="8457" max="8457" width="4.08984375" style="803" customWidth="1"/>
    <col min="8458" max="8458" width="8.90625" style="803" customWidth="1"/>
    <col min="8459" max="8459" width="4.7265625" style="803" customWidth="1"/>
    <col min="8460" max="8460" width="2.453125" style="803" customWidth="1"/>
    <col min="8461" max="8461" width="4.36328125" style="803" customWidth="1"/>
    <col min="8462" max="8704" width="9" style="803"/>
    <col min="8705" max="8705" width="3.453125" style="803" customWidth="1"/>
    <col min="8706" max="8706" width="25.08984375" style="803" customWidth="1"/>
    <col min="8707" max="8707" width="11.6328125" style="803" bestFit="1" customWidth="1"/>
    <col min="8708" max="8708" width="7.08984375" style="803" customWidth="1"/>
    <col min="8709" max="8709" width="3.453125" style="803" customWidth="1"/>
    <col min="8710" max="8710" width="7.08984375" style="803" customWidth="1"/>
    <col min="8711" max="8712" width="6.08984375" style="803" customWidth="1"/>
    <col min="8713" max="8713" width="4.08984375" style="803" customWidth="1"/>
    <col min="8714" max="8714" width="8.90625" style="803" customWidth="1"/>
    <col min="8715" max="8715" width="4.7265625" style="803" customWidth="1"/>
    <col min="8716" max="8716" width="2.453125" style="803" customWidth="1"/>
    <col min="8717" max="8717" width="4.36328125" style="803" customWidth="1"/>
    <col min="8718" max="8960" width="9" style="803"/>
    <col min="8961" max="8961" width="3.453125" style="803" customWidth="1"/>
    <col min="8962" max="8962" width="25.08984375" style="803" customWidth="1"/>
    <col min="8963" max="8963" width="11.6328125" style="803" bestFit="1" customWidth="1"/>
    <col min="8964" max="8964" width="7.08984375" style="803" customWidth="1"/>
    <col min="8965" max="8965" width="3.453125" style="803" customWidth="1"/>
    <col min="8966" max="8966" width="7.08984375" style="803" customWidth="1"/>
    <col min="8967" max="8968" width="6.08984375" style="803" customWidth="1"/>
    <col min="8969" max="8969" width="4.08984375" style="803" customWidth="1"/>
    <col min="8970" max="8970" width="8.90625" style="803" customWidth="1"/>
    <col min="8971" max="8971" width="4.7265625" style="803" customWidth="1"/>
    <col min="8972" max="8972" width="2.453125" style="803" customWidth="1"/>
    <col min="8973" max="8973" width="4.36328125" style="803" customWidth="1"/>
    <col min="8974" max="9216" width="9" style="803"/>
    <col min="9217" max="9217" width="3.453125" style="803" customWidth="1"/>
    <col min="9218" max="9218" width="25.08984375" style="803" customWidth="1"/>
    <col min="9219" max="9219" width="11.6328125" style="803" bestFit="1" customWidth="1"/>
    <col min="9220" max="9220" width="7.08984375" style="803" customWidth="1"/>
    <col min="9221" max="9221" width="3.453125" style="803" customWidth="1"/>
    <col min="9222" max="9222" width="7.08984375" style="803" customWidth="1"/>
    <col min="9223" max="9224" width="6.08984375" style="803" customWidth="1"/>
    <col min="9225" max="9225" width="4.08984375" style="803" customWidth="1"/>
    <col min="9226" max="9226" width="8.90625" style="803" customWidth="1"/>
    <col min="9227" max="9227" width="4.7265625" style="803" customWidth="1"/>
    <col min="9228" max="9228" width="2.453125" style="803" customWidth="1"/>
    <col min="9229" max="9229" width="4.36328125" style="803" customWidth="1"/>
    <col min="9230" max="9472" width="9" style="803"/>
    <col min="9473" max="9473" width="3.453125" style="803" customWidth="1"/>
    <col min="9474" max="9474" width="25.08984375" style="803" customWidth="1"/>
    <col min="9475" max="9475" width="11.6328125" style="803" bestFit="1" customWidth="1"/>
    <col min="9476" max="9476" width="7.08984375" style="803" customWidth="1"/>
    <col min="9477" max="9477" width="3.453125" style="803" customWidth="1"/>
    <col min="9478" max="9478" width="7.08984375" style="803" customWidth="1"/>
    <col min="9479" max="9480" width="6.08984375" style="803" customWidth="1"/>
    <col min="9481" max="9481" width="4.08984375" style="803" customWidth="1"/>
    <col min="9482" max="9482" width="8.90625" style="803" customWidth="1"/>
    <col min="9483" max="9483" width="4.7265625" style="803" customWidth="1"/>
    <col min="9484" max="9484" width="2.453125" style="803" customWidth="1"/>
    <col min="9485" max="9485" width="4.36328125" style="803" customWidth="1"/>
    <col min="9486" max="9728" width="9" style="803"/>
    <col min="9729" max="9729" width="3.453125" style="803" customWidth="1"/>
    <col min="9730" max="9730" width="25.08984375" style="803" customWidth="1"/>
    <col min="9731" max="9731" width="11.6328125" style="803" bestFit="1" customWidth="1"/>
    <col min="9732" max="9732" width="7.08984375" style="803" customWidth="1"/>
    <col min="9733" max="9733" width="3.453125" style="803" customWidth="1"/>
    <col min="9734" max="9734" width="7.08984375" style="803" customWidth="1"/>
    <col min="9735" max="9736" width="6.08984375" style="803" customWidth="1"/>
    <col min="9737" max="9737" width="4.08984375" style="803" customWidth="1"/>
    <col min="9738" max="9738" width="8.90625" style="803" customWidth="1"/>
    <col min="9739" max="9739" width="4.7265625" style="803" customWidth="1"/>
    <col min="9740" max="9740" width="2.453125" style="803" customWidth="1"/>
    <col min="9741" max="9741" width="4.36328125" style="803" customWidth="1"/>
    <col min="9742" max="9984" width="9" style="803"/>
    <col min="9985" max="9985" width="3.453125" style="803" customWidth="1"/>
    <col min="9986" max="9986" width="25.08984375" style="803" customWidth="1"/>
    <col min="9987" max="9987" width="11.6328125" style="803" bestFit="1" customWidth="1"/>
    <col min="9988" max="9988" width="7.08984375" style="803" customWidth="1"/>
    <col min="9989" max="9989" width="3.453125" style="803" customWidth="1"/>
    <col min="9990" max="9990" width="7.08984375" style="803" customWidth="1"/>
    <col min="9991" max="9992" width="6.08984375" style="803" customWidth="1"/>
    <col min="9993" max="9993" width="4.08984375" style="803" customWidth="1"/>
    <col min="9994" max="9994" width="8.90625" style="803" customWidth="1"/>
    <col min="9995" max="9995" width="4.7265625" style="803" customWidth="1"/>
    <col min="9996" max="9996" width="2.453125" style="803" customWidth="1"/>
    <col min="9997" max="9997" width="4.36328125" style="803" customWidth="1"/>
    <col min="9998" max="10240" width="9" style="803"/>
    <col min="10241" max="10241" width="3.453125" style="803" customWidth="1"/>
    <col min="10242" max="10242" width="25.08984375" style="803" customWidth="1"/>
    <col min="10243" max="10243" width="11.6328125" style="803" bestFit="1" customWidth="1"/>
    <col min="10244" max="10244" width="7.08984375" style="803" customWidth="1"/>
    <col min="10245" max="10245" width="3.453125" style="803" customWidth="1"/>
    <col min="10246" max="10246" width="7.08984375" style="803" customWidth="1"/>
    <col min="10247" max="10248" width="6.08984375" style="803" customWidth="1"/>
    <col min="10249" max="10249" width="4.08984375" style="803" customWidth="1"/>
    <col min="10250" max="10250" width="8.90625" style="803" customWidth="1"/>
    <col min="10251" max="10251" width="4.7265625" style="803" customWidth="1"/>
    <col min="10252" max="10252" width="2.453125" style="803" customWidth="1"/>
    <col min="10253" max="10253" width="4.36328125" style="803" customWidth="1"/>
    <col min="10254" max="10496" width="9" style="803"/>
    <col min="10497" max="10497" width="3.453125" style="803" customWidth="1"/>
    <col min="10498" max="10498" width="25.08984375" style="803" customWidth="1"/>
    <col min="10499" max="10499" width="11.6328125" style="803" bestFit="1" customWidth="1"/>
    <col min="10500" max="10500" width="7.08984375" style="803" customWidth="1"/>
    <col min="10501" max="10501" width="3.453125" style="803" customWidth="1"/>
    <col min="10502" max="10502" width="7.08984375" style="803" customWidth="1"/>
    <col min="10503" max="10504" width="6.08984375" style="803" customWidth="1"/>
    <col min="10505" max="10505" width="4.08984375" style="803" customWidth="1"/>
    <col min="10506" max="10506" width="8.90625" style="803" customWidth="1"/>
    <col min="10507" max="10507" width="4.7265625" style="803" customWidth="1"/>
    <col min="10508" max="10508" width="2.453125" style="803" customWidth="1"/>
    <col min="10509" max="10509" width="4.36328125" style="803" customWidth="1"/>
    <col min="10510" max="10752" width="9" style="803"/>
    <col min="10753" max="10753" width="3.453125" style="803" customWidth="1"/>
    <col min="10754" max="10754" width="25.08984375" style="803" customWidth="1"/>
    <col min="10755" max="10755" width="11.6328125" style="803" bestFit="1" customWidth="1"/>
    <col min="10756" max="10756" width="7.08984375" style="803" customWidth="1"/>
    <col min="10757" max="10757" width="3.453125" style="803" customWidth="1"/>
    <col min="10758" max="10758" width="7.08984375" style="803" customWidth="1"/>
    <col min="10759" max="10760" width="6.08984375" style="803" customWidth="1"/>
    <col min="10761" max="10761" width="4.08984375" style="803" customWidth="1"/>
    <col min="10762" max="10762" width="8.90625" style="803" customWidth="1"/>
    <col min="10763" max="10763" width="4.7265625" style="803" customWidth="1"/>
    <col min="10764" max="10764" width="2.453125" style="803" customWidth="1"/>
    <col min="10765" max="10765" width="4.36328125" style="803" customWidth="1"/>
    <col min="10766" max="11008" width="9" style="803"/>
    <col min="11009" max="11009" width="3.453125" style="803" customWidth="1"/>
    <col min="11010" max="11010" width="25.08984375" style="803" customWidth="1"/>
    <col min="11011" max="11011" width="11.6328125" style="803" bestFit="1" customWidth="1"/>
    <col min="11012" max="11012" width="7.08984375" style="803" customWidth="1"/>
    <col min="11013" max="11013" width="3.453125" style="803" customWidth="1"/>
    <col min="11014" max="11014" width="7.08984375" style="803" customWidth="1"/>
    <col min="11015" max="11016" width="6.08984375" style="803" customWidth="1"/>
    <col min="11017" max="11017" width="4.08984375" style="803" customWidth="1"/>
    <col min="11018" max="11018" width="8.90625" style="803" customWidth="1"/>
    <col min="11019" max="11019" width="4.7265625" style="803" customWidth="1"/>
    <col min="11020" max="11020" width="2.453125" style="803" customWidth="1"/>
    <col min="11021" max="11021" width="4.36328125" style="803" customWidth="1"/>
    <col min="11022" max="11264" width="9" style="803"/>
    <col min="11265" max="11265" width="3.453125" style="803" customWidth="1"/>
    <col min="11266" max="11266" width="25.08984375" style="803" customWidth="1"/>
    <col min="11267" max="11267" width="11.6328125" style="803" bestFit="1" customWidth="1"/>
    <col min="11268" max="11268" width="7.08984375" style="803" customWidth="1"/>
    <col min="11269" max="11269" width="3.453125" style="803" customWidth="1"/>
    <col min="11270" max="11270" width="7.08984375" style="803" customWidth="1"/>
    <col min="11271" max="11272" width="6.08984375" style="803" customWidth="1"/>
    <col min="11273" max="11273" width="4.08984375" style="803" customWidth="1"/>
    <col min="11274" max="11274" width="8.90625" style="803" customWidth="1"/>
    <col min="11275" max="11275" width="4.7265625" style="803" customWidth="1"/>
    <col min="11276" max="11276" width="2.453125" style="803" customWidth="1"/>
    <col min="11277" max="11277" width="4.36328125" style="803" customWidth="1"/>
    <col min="11278" max="11520" width="9" style="803"/>
    <col min="11521" max="11521" width="3.453125" style="803" customWidth="1"/>
    <col min="11522" max="11522" width="25.08984375" style="803" customWidth="1"/>
    <col min="11523" max="11523" width="11.6328125" style="803" bestFit="1" customWidth="1"/>
    <col min="11524" max="11524" width="7.08984375" style="803" customWidth="1"/>
    <col min="11525" max="11525" width="3.453125" style="803" customWidth="1"/>
    <col min="11526" max="11526" width="7.08984375" style="803" customWidth="1"/>
    <col min="11527" max="11528" width="6.08984375" style="803" customWidth="1"/>
    <col min="11529" max="11529" width="4.08984375" style="803" customWidth="1"/>
    <col min="11530" max="11530" width="8.90625" style="803" customWidth="1"/>
    <col min="11531" max="11531" width="4.7265625" style="803" customWidth="1"/>
    <col min="11532" max="11532" width="2.453125" style="803" customWidth="1"/>
    <col min="11533" max="11533" width="4.36328125" style="803" customWidth="1"/>
    <col min="11534" max="11776" width="9" style="803"/>
    <col min="11777" max="11777" width="3.453125" style="803" customWidth="1"/>
    <col min="11778" max="11778" width="25.08984375" style="803" customWidth="1"/>
    <col min="11779" max="11779" width="11.6328125" style="803" bestFit="1" customWidth="1"/>
    <col min="11780" max="11780" width="7.08984375" style="803" customWidth="1"/>
    <col min="11781" max="11781" width="3.453125" style="803" customWidth="1"/>
    <col min="11782" max="11782" width="7.08984375" style="803" customWidth="1"/>
    <col min="11783" max="11784" width="6.08984375" style="803" customWidth="1"/>
    <col min="11785" max="11785" width="4.08984375" style="803" customWidth="1"/>
    <col min="11786" max="11786" width="8.90625" style="803" customWidth="1"/>
    <col min="11787" max="11787" width="4.7265625" style="803" customWidth="1"/>
    <col min="11788" max="11788" width="2.453125" style="803" customWidth="1"/>
    <col min="11789" max="11789" width="4.36328125" style="803" customWidth="1"/>
    <col min="11790" max="12032" width="9" style="803"/>
    <col min="12033" max="12033" width="3.453125" style="803" customWidth="1"/>
    <col min="12034" max="12034" width="25.08984375" style="803" customWidth="1"/>
    <col min="12035" max="12035" width="11.6328125" style="803" bestFit="1" customWidth="1"/>
    <col min="12036" max="12036" width="7.08984375" style="803" customWidth="1"/>
    <col min="12037" max="12037" width="3.453125" style="803" customWidth="1"/>
    <col min="12038" max="12038" width="7.08984375" style="803" customWidth="1"/>
    <col min="12039" max="12040" width="6.08984375" style="803" customWidth="1"/>
    <col min="12041" max="12041" width="4.08984375" style="803" customWidth="1"/>
    <col min="12042" max="12042" width="8.90625" style="803" customWidth="1"/>
    <col min="12043" max="12043" width="4.7265625" style="803" customWidth="1"/>
    <col min="12044" max="12044" width="2.453125" style="803" customWidth="1"/>
    <col min="12045" max="12045" width="4.36328125" style="803" customWidth="1"/>
    <col min="12046" max="12288" width="9" style="803"/>
    <col min="12289" max="12289" width="3.453125" style="803" customWidth="1"/>
    <col min="12290" max="12290" width="25.08984375" style="803" customWidth="1"/>
    <col min="12291" max="12291" width="11.6328125" style="803" bestFit="1" customWidth="1"/>
    <col min="12292" max="12292" width="7.08984375" style="803" customWidth="1"/>
    <col min="12293" max="12293" width="3.453125" style="803" customWidth="1"/>
    <col min="12294" max="12294" width="7.08984375" style="803" customWidth="1"/>
    <col min="12295" max="12296" width="6.08984375" style="803" customWidth="1"/>
    <col min="12297" max="12297" width="4.08984375" style="803" customWidth="1"/>
    <col min="12298" max="12298" width="8.90625" style="803" customWidth="1"/>
    <col min="12299" max="12299" width="4.7265625" style="803" customWidth="1"/>
    <col min="12300" max="12300" width="2.453125" style="803" customWidth="1"/>
    <col min="12301" max="12301" width="4.36328125" style="803" customWidth="1"/>
    <col min="12302" max="12544" width="9" style="803"/>
    <col min="12545" max="12545" width="3.453125" style="803" customWidth="1"/>
    <col min="12546" max="12546" width="25.08984375" style="803" customWidth="1"/>
    <col min="12547" max="12547" width="11.6328125" style="803" bestFit="1" customWidth="1"/>
    <col min="12548" max="12548" width="7.08984375" style="803" customWidth="1"/>
    <col min="12549" max="12549" width="3.453125" style="803" customWidth="1"/>
    <col min="12550" max="12550" width="7.08984375" style="803" customWidth="1"/>
    <col min="12551" max="12552" width="6.08984375" style="803" customWidth="1"/>
    <col min="12553" max="12553" width="4.08984375" style="803" customWidth="1"/>
    <col min="12554" max="12554" width="8.90625" style="803" customWidth="1"/>
    <col min="12555" max="12555" width="4.7265625" style="803" customWidth="1"/>
    <col min="12556" max="12556" width="2.453125" style="803" customWidth="1"/>
    <col min="12557" max="12557" width="4.36328125" style="803" customWidth="1"/>
    <col min="12558" max="12800" width="9" style="803"/>
    <col min="12801" max="12801" width="3.453125" style="803" customWidth="1"/>
    <col min="12802" max="12802" width="25.08984375" style="803" customWidth="1"/>
    <col min="12803" max="12803" width="11.6328125" style="803" bestFit="1" customWidth="1"/>
    <col min="12804" max="12804" width="7.08984375" style="803" customWidth="1"/>
    <col min="12805" max="12805" width="3.453125" style="803" customWidth="1"/>
    <col min="12806" max="12806" width="7.08984375" style="803" customWidth="1"/>
    <col min="12807" max="12808" width="6.08984375" style="803" customWidth="1"/>
    <col min="12809" max="12809" width="4.08984375" style="803" customWidth="1"/>
    <col min="12810" max="12810" width="8.90625" style="803" customWidth="1"/>
    <col min="12811" max="12811" width="4.7265625" style="803" customWidth="1"/>
    <col min="12812" max="12812" width="2.453125" style="803" customWidth="1"/>
    <col min="12813" max="12813" width="4.36328125" style="803" customWidth="1"/>
    <col min="12814" max="13056" width="9" style="803"/>
    <col min="13057" max="13057" width="3.453125" style="803" customWidth="1"/>
    <col min="13058" max="13058" width="25.08984375" style="803" customWidth="1"/>
    <col min="13059" max="13059" width="11.6328125" style="803" bestFit="1" customWidth="1"/>
    <col min="13060" max="13060" width="7.08984375" style="803" customWidth="1"/>
    <col min="13061" max="13061" width="3.453125" style="803" customWidth="1"/>
    <col min="13062" max="13062" width="7.08984375" style="803" customWidth="1"/>
    <col min="13063" max="13064" width="6.08984375" style="803" customWidth="1"/>
    <col min="13065" max="13065" width="4.08984375" style="803" customWidth="1"/>
    <col min="13066" max="13066" width="8.90625" style="803" customWidth="1"/>
    <col min="13067" max="13067" width="4.7265625" style="803" customWidth="1"/>
    <col min="13068" max="13068" width="2.453125" style="803" customWidth="1"/>
    <col min="13069" max="13069" width="4.36328125" style="803" customWidth="1"/>
    <col min="13070" max="13312" width="9" style="803"/>
    <col min="13313" max="13313" width="3.453125" style="803" customWidth="1"/>
    <col min="13314" max="13314" width="25.08984375" style="803" customWidth="1"/>
    <col min="13315" max="13315" width="11.6328125" style="803" bestFit="1" customWidth="1"/>
    <col min="13316" max="13316" width="7.08984375" style="803" customWidth="1"/>
    <col min="13317" max="13317" width="3.453125" style="803" customWidth="1"/>
    <col min="13318" max="13318" width="7.08984375" style="803" customWidth="1"/>
    <col min="13319" max="13320" width="6.08984375" style="803" customWidth="1"/>
    <col min="13321" max="13321" width="4.08984375" style="803" customWidth="1"/>
    <col min="13322" max="13322" width="8.90625" style="803" customWidth="1"/>
    <col min="13323" max="13323" width="4.7265625" style="803" customWidth="1"/>
    <col min="13324" max="13324" width="2.453125" style="803" customWidth="1"/>
    <col min="13325" max="13325" width="4.36328125" style="803" customWidth="1"/>
    <col min="13326" max="13568" width="9" style="803"/>
    <col min="13569" max="13569" width="3.453125" style="803" customWidth="1"/>
    <col min="13570" max="13570" width="25.08984375" style="803" customWidth="1"/>
    <col min="13571" max="13571" width="11.6328125" style="803" bestFit="1" customWidth="1"/>
    <col min="13572" max="13572" width="7.08984375" style="803" customWidth="1"/>
    <col min="13573" max="13573" width="3.453125" style="803" customWidth="1"/>
    <col min="13574" max="13574" width="7.08984375" style="803" customWidth="1"/>
    <col min="13575" max="13576" width="6.08984375" style="803" customWidth="1"/>
    <col min="13577" max="13577" width="4.08984375" style="803" customWidth="1"/>
    <col min="13578" max="13578" width="8.90625" style="803" customWidth="1"/>
    <col min="13579" max="13579" width="4.7265625" style="803" customWidth="1"/>
    <col min="13580" max="13580" width="2.453125" style="803" customWidth="1"/>
    <col min="13581" max="13581" width="4.36328125" style="803" customWidth="1"/>
    <col min="13582" max="13824" width="9" style="803"/>
    <col min="13825" max="13825" width="3.453125" style="803" customWidth="1"/>
    <col min="13826" max="13826" width="25.08984375" style="803" customWidth="1"/>
    <col min="13827" max="13827" width="11.6328125" style="803" bestFit="1" customWidth="1"/>
    <col min="13828" max="13828" width="7.08984375" style="803" customWidth="1"/>
    <col min="13829" max="13829" width="3.453125" style="803" customWidth="1"/>
    <col min="13830" max="13830" width="7.08984375" style="803" customWidth="1"/>
    <col min="13831" max="13832" width="6.08984375" style="803" customWidth="1"/>
    <col min="13833" max="13833" width="4.08984375" style="803" customWidth="1"/>
    <col min="13834" max="13834" width="8.90625" style="803" customWidth="1"/>
    <col min="13835" max="13835" width="4.7265625" style="803" customWidth="1"/>
    <col min="13836" max="13836" width="2.453125" style="803" customWidth="1"/>
    <col min="13837" max="13837" width="4.36328125" style="803" customWidth="1"/>
    <col min="13838" max="14080" width="9" style="803"/>
    <col min="14081" max="14081" width="3.453125" style="803" customWidth="1"/>
    <col min="14082" max="14082" width="25.08984375" style="803" customWidth="1"/>
    <col min="14083" max="14083" width="11.6328125" style="803" bestFit="1" customWidth="1"/>
    <col min="14084" max="14084" width="7.08984375" style="803" customWidth="1"/>
    <col min="14085" max="14085" width="3.453125" style="803" customWidth="1"/>
    <col min="14086" max="14086" width="7.08984375" style="803" customWidth="1"/>
    <col min="14087" max="14088" width="6.08984375" style="803" customWidth="1"/>
    <col min="14089" max="14089" width="4.08984375" style="803" customWidth="1"/>
    <col min="14090" max="14090" width="8.90625" style="803" customWidth="1"/>
    <col min="14091" max="14091" width="4.7265625" style="803" customWidth="1"/>
    <col min="14092" max="14092" width="2.453125" style="803" customWidth="1"/>
    <col min="14093" max="14093" width="4.36328125" style="803" customWidth="1"/>
    <col min="14094" max="14336" width="9" style="803"/>
    <col min="14337" max="14337" width="3.453125" style="803" customWidth="1"/>
    <col min="14338" max="14338" width="25.08984375" style="803" customWidth="1"/>
    <col min="14339" max="14339" width="11.6328125" style="803" bestFit="1" customWidth="1"/>
    <col min="14340" max="14340" width="7.08984375" style="803" customWidth="1"/>
    <col min="14341" max="14341" width="3.453125" style="803" customWidth="1"/>
    <col min="14342" max="14342" width="7.08984375" style="803" customWidth="1"/>
    <col min="14343" max="14344" width="6.08984375" style="803" customWidth="1"/>
    <col min="14345" max="14345" width="4.08984375" style="803" customWidth="1"/>
    <col min="14346" max="14346" width="8.90625" style="803" customWidth="1"/>
    <col min="14347" max="14347" width="4.7265625" style="803" customWidth="1"/>
    <col min="14348" max="14348" width="2.453125" style="803" customWidth="1"/>
    <col min="14349" max="14349" width="4.36328125" style="803" customWidth="1"/>
    <col min="14350" max="14592" width="9" style="803"/>
    <col min="14593" max="14593" width="3.453125" style="803" customWidth="1"/>
    <col min="14594" max="14594" width="25.08984375" style="803" customWidth="1"/>
    <col min="14595" max="14595" width="11.6328125" style="803" bestFit="1" customWidth="1"/>
    <col min="14596" max="14596" width="7.08984375" style="803" customWidth="1"/>
    <col min="14597" max="14597" width="3.453125" style="803" customWidth="1"/>
    <col min="14598" max="14598" width="7.08984375" style="803" customWidth="1"/>
    <col min="14599" max="14600" width="6.08984375" style="803" customWidth="1"/>
    <col min="14601" max="14601" width="4.08984375" style="803" customWidth="1"/>
    <col min="14602" max="14602" width="8.90625" style="803" customWidth="1"/>
    <col min="14603" max="14603" width="4.7265625" style="803" customWidth="1"/>
    <col min="14604" max="14604" width="2.453125" style="803" customWidth="1"/>
    <col min="14605" max="14605" width="4.36328125" style="803" customWidth="1"/>
    <col min="14606" max="14848" width="9" style="803"/>
    <col min="14849" max="14849" width="3.453125" style="803" customWidth="1"/>
    <col min="14850" max="14850" width="25.08984375" style="803" customWidth="1"/>
    <col min="14851" max="14851" width="11.6328125" style="803" bestFit="1" customWidth="1"/>
    <col min="14852" max="14852" width="7.08984375" style="803" customWidth="1"/>
    <col min="14853" max="14853" width="3.453125" style="803" customWidth="1"/>
    <col min="14854" max="14854" width="7.08984375" style="803" customWidth="1"/>
    <col min="14855" max="14856" width="6.08984375" style="803" customWidth="1"/>
    <col min="14857" max="14857" width="4.08984375" style="803" customWidth="1"/>
    <col min="14858" max="14858" width="8.90625" style="803" customWidth="1"/>
    <col min="14859" max="14859" width="4.7265625" style="803" customWidth="1"/>
    <col min="14860" max="14860" width="2.453125" style="803" customWidth="1"/>
    <col min="14861" max="14861" width="4.36328125" style="803" customWidth="1"/>
    <col min="14862" max="15104" width="9" style="803"/>
    <col min="15105" max="15105" width="3.453125" style="803" customWidth="1"/>
    <col min="15106" max="15106" width="25.08984375" style="803" customWidth="1"/>
    <col min="15107" max="15107" width="11.6328125" style="803" bestFit="1" customWidth="1"/>
    <col min="15108" max="15108" width="7.08984375" style="803" customWidth="1"/>
    <col min="15109" max="15109" width="3.453125" style="803" customWidth="1"/>
    <col min="15110" max="15110" width="7.08984375" style="803" customWidth="1"/>
    <col min="15111" max="15112" width="6.08984375" style="803" customWidth="1"/>
    <col min="15113" max="15113" width="4.08984375" style="803" customWidth="1"/>
    <col min="15114" max="15114" width="8.90625" style="803" customWidth="1"/>
    <col min="15115" max="15115" width="4.7265625" style="803" customWidth="1"/>
    <col min="15116" max="15116" width="2.453125" style="803" customWidth="1"/>
    <col min="15117" max="15117" width="4.36328125" style="803" customWidth="1"/>
    <col min="15118" max="15360" width="9" style="803"/>
    <col min="15361" max="15361" width="3.453125" style="803" customWidth="1"/>
    <col min="15362" max="15362" width="25.08984375" style="803" customWidth="1"/>
    <col min="15363" max="15363" width="11.6328125" style="803" bestFit="1" customWidth="1"/>
    <col min="15364" max="15364" width="7.08984375" style="803" customWidth="1"/>
    <col min="15365" max="15365" width="3.453125" style="803" customWidth="1"/>
    <col min="15366" max="15366" width="7.08984375" style="803" customWidth="1"/>
    <col min="15367" max="15368" width="6.08984375" style="803" customWidth="1"/>
    <col min="15369" max="15369" width="4.08984375" style="803" customWidth="1"/>
    <col min="15370" max="15370" width="8.90625" style="803" customWidth="1"/>
    <col min="15371" max="15371" width="4.7265625" style="803" customWidth="1"/>
    <col min="15372" max="15372" width="2.453125" style="803" customWidth="1"/>
    <col min="15373" max="15373" width="4.36328125" style="803" customWidth="1"/>
    <col min="15374" max="15616" width="9" style="803"/>
    <col min="15617" max="15617" width="3.453125" style="803" customWidth="1"/>
    <col min="15618" max="15618" width="25.08984375" style="803" customWidth="1"/>
    <col min="15619" max="15619" width="11.6328125" style="803" bestFit="1" customWidth="1"/>
    <col min="15620" max="15620" width="7.08984375" style="803" customWidth="1"/>
    <col min="15621" max="15621" width="3.453125" style="803" customWidth="1"/>
    <col min="15622" max="15622" width="7.08984375" style="803" customWidth="1"/>
    <col min="15623" max="15624" width="6.08984375" style="803" customWidth="1"/>
    <col min="15625" max="15625" width="4.08984375" style="803" customWidth="1"/>
    <col min="15626" max="15626" width="8.90625" style="803" customWidth="1"/>
    <col min="15627" max="15627" width="4.7265625" style="803" customWidth="1"/>
    <col min="15628" max="15628" width="2.453125" style="803" customWidth="1"/>
    <col min="15629" max="15629" width="4.36328125" style="803" customWidth="1"/>
    <col min="15630" max="15872" width="9" style="803"/>
    <col min="15873" max="15873" width="3.453125" style="803" customWidth="1"/>
    <col min="15874" max="15874" width="25.08984375" style="803" customWidth="1"/>
    <col min="15875" max="15875" width="11.6328125" style="803" bestFit="1" customWidth="1"/>
    <col min="15876" max="15876" width="7.08984375" style="803" customWidth="1"/>
    <col min="15877" max="15877" width="3.453125" style="803" customWidth="1"/>
    <col min="15878" max="15878" width="7.08984375" style="803" customWidth="1"/>
    <col min="15879" max="15880" width="6.08984375" style="803" customWidth="1"/>
    <col min="15881" max="15881" width="4.08984375" style="803" customWidth="1"/>
    <col min="15882" max="15882" width="8.90625" style="803" customWidth="1"/>
    <col min="15883" max="15883" width="4.7265625" style="803" customWidth="1"/>
    <col min="15884" max="15884" width="2.453125" style="803" customWidth="1"/>
    <col min="15885" max="15885" width="4.36328125" style="803" customWidth="1"/>
    <col min="15886" max="16128" width="9" style="803"/>
    <col min="16129" max="16129" width="3.453125" style="803" customWidth="1"/>
    <col min="16130" max="16130" width="25.08984375" style="803" customWidth="1"/>
    <col min="16131" max="16131" width="11.6328125" style="803" bestFit="1" customWidth="1"/>
    <col min="16132" max="16132" width="7.08984375" style="803" customWidth="1"/>
    <col min="16133" max="16133" width="3.453125" style="803" customWidth="1"/>
    <col min="16134" max="16134" width="7.08984375" style="803" customWidth="1"/>
    <col min="16135" max="16136" width="6.08984375" style="803" customWidth="1"/>
    <col min="16137" max="16137" width="4.08984375" style="803" customWidth="1"/>
    <col min="16138" max="16138" width="8.90625" style="803" customWidth="1"/>
    <col min="16139" max="16139" width="4.7265625" style="803" customWidth="1"/>
    <col min="16140" max="16140" width="2.453125" style="803" customWidth="1"/>
    <col min="16141" max="16141" width="4.36328125" style="803" customWidth="1"/>
    <col min="16142" max="16384" width="9" style="803"/>
  </cols>
  <sheetData>
    <row r="1" spans="1:14">
      <c r="M1" s="842" t="s">
        <v>195</v>
      </c>
    </row>
    <row r="2" spans="1:14" s="808" customFormat="1" ht="24" customHeight="1">
      <c r="A2" s="1378" t="s">
        <v>196</v>
      </c>
      <c r="B2" s="1379"/>
      <c r="C2" s="1379"/>
      <c r="D2" s="1379"/>
      <c r="E2" s="1379"/>
      <c r="F2" s="1379"/>
      <c r="G2" s="804"/>
      <c r="H2" s="1366" t="s">
        <v>197</v>
      </c>
      <c r="I2" s="1384"/>
      <c r="J2" s="1367"/>
      <c r="K2" s="805"/>
      <c r="L2" s="806" t="s">
        <v>198</v>
      </c>
      <c r="M2" s="807"/>
    </row>
    <row r="3" spans="1:14" s="808" customFormat="1" ht="24" customHeight="1">
      <c r="A3" s="1380"/>
      <c r="B3" s="1381"/>
      <c r="C3" s="1381"/>
      <c r="D3" s="1381"/>
      <c r="E3" s="1381"/>
      <c r="F3" s="1381"/>
      <c r="G3" s="809"/>
      <c r="H3" s="1385"/>
      <c r="I3" s="1386"/>
      <c r="J3" s="1387"/>
      <c r="K3" s="1378"/>
      <c r="L3" s="1379"/>
      <c r="M3" s="1391"/>
    </row>
    <row r="4" spans="1:14" s="808" customFormat="1" ht="24" customHeight="1">
      <c r="A4" s="1382"/>
      <c r="B4" s="1383"/>
      <c r="C4" s="1383"/>
      <c r="D4" s="1383"/>
      <c r="E4" s="1383"/>
      <c r="F4" s="1383"/>
      <c r="G4" s="810"/>
      <c r="H4" s="1388"/>
      <c r="I4" s="1389"/>
      <c r="J4" s="1390"/>
      <c r="K4" s="1382"/>
      <c r="L4" s="1383"/>
      <c r="M4" s="1392"/>
    </row>
    <row r="5" spans="1:14" ht="24" customHeight="1">
      <c r="A5" s="1366" t="s">
        <v>199</v>
      </c>
      <c r="B5" s="1367"/>
      <c r="C5" s="1368"/>
      <c r="D5" s="1369"/>
      <c r="E5" s="1369"/>
      <c r="F5" s="1369"/>
      <c r="G5" s="1369"/>
      <c r="H5" s="1369"/>
      <c r="I5" s="1369"/>
      <c r="J5" s="1369"/>
      <c r="K5" s="1369"/>
      <c r="L5" s="1369"/>
      <c r="M5" s="1370"/>
    </row>
    <row r="6" spans="1:14" ht="24" customHeight="1">
      <c r="A6" s="1366" t="s">
        <v>18</v>
      </c>
      <c r="B6" s="1367"/>
      <c r="C6" s="1368"/>
      <c r="D6" s="1369"/>
      <c r="E6" s="1369"/>
      <c r="F6" s="1369"/>
      <c r="G6" s="1369"/>
      <c r="H6" s="1369"/>
      <c r="I6" s="1369"/>
      <c r="J6" s="1369"/>
      <c r="K6" s="1369"/>
      <c r="L6" s="1369"/>
      <c r="M6" s="1370"/>
    </row>
    <row r="7" spans="1:14" s="811" customFormat="1" ht="24" customHeight="1" thickBot="1">
      <c r="A7" s="1371" t="s">
        <v>200</v>
      </c>
      <c r="B7" s="1372"/>
      <c r="C7" s="1373"/>
      <c r="D7" s="1374"/>
      <c r="E7" s="1374"/>
      <c r="F7" s="1375"/>
      <c r="G7" s="1376" t="s">
        <v>201</v>
      </c>
      <c r="H7" s="1377"/>
      <c r="I7" s="1373"/>
      <c r="J7" s="1374"/>
      <c r="K7" s="1374"/>
      <c r="L7" s="1374"/>
      <c r="M7" s="1375"/>
    </row>
    <row r="8" spans="1:14" s="811" customFormat="1" ht="24" customHeight="1" thickTop="1">
      <c r="A8" s="1354" t="s">
        <v>202</v>
      </c>
      <c r="B8" s="1355"/>
      <c r="C8" s="1356" t="s">
        <v>203</v>
      </c>
      <c r="D8" s="1357"/>
      <c r="E8" s="1357"/>
      <c r="F8" s="1357"/>
      <c r="G8" s="1357"/>
      <c r="H8" s="1357"/>
      <c r="I8" s="1356" t="s">
        <v>204</v>
      </c>
      <c r="J8" s="1357"/>
      <c r="K8" s="1356"/>
      <c r="L8" s="1357"/>
      <c r="M8" s="1358"/>
    </row>
    <row r="9" spans="1:14" ht="24" customHeight="1">
      <c r="A9" s="1359" t="s">
        <v>205</v>
      </c>
      <c r="B9" s="1360"/>
      <c r="C9" s="812" t="s">
        <v>206</v>
      </c>
      <c r="D9" s="1361" t="s">
        <v>207</v>
      </c>
      <c r="E9" s="1361"/>
      <c r="F9" s="1361"/>
      <c r="G9" s="812" t="s">
        <v>208</v>
      </c>
      <c r="H9" s="812" t="s">
        <v>209</v>
      </c>
      <c r="I9" s="1359" t="s">
        <v>210</v>
      </c>
      <c r="J9" s="1362"/>
      <c r="K9" s="1362"/>
      <c r="L9" s="1362"/>
      <c r="M9" s="1360"/>
    </row>
    <row r="10" spans="1:14" ht="24" customHeight="1">
      <c r="A10" s="813" t="s">
        <v>211</v>
      </c>
      <c r="B10" s="814"/>
      <c r="C10" s="815"/>
      <c r="D10" s="816"/>
      <c r="E10" s="817"/>
      <c r="F10" s="818"/>
      <c r="G10" s="819"/>
      <c r="H10" s="815"/>
      <c r="I10" s="1363"/>
      <c r="J10" s="1364"/>
      <c r="K10" s="1364"/>
      <c r="L10" s="1364"/>
      <c r="M10" s="1365"/>
    </row>
    <row r="11" spans="1:14" ht="24" customHeight="1">
      <c r="A11" s="820"/>
      <c r="B11" s="821"/>
      <c r="C11" s="822"/>
      <c r="D11" s="823"/>
      <c r="E11" s="821"/>
      <c r="F11" s="824"/>
      <c r="G11" s="821"/>
      <c r="H11" s="822"/>
      <c r="I11" s="1338"/>
      <c r="J11" s="1339"/>
      <c r="K11" s="1339"/>
      <c r="L11" s="1339"/>
      <c r="M11" s="1340"/>
    </row>
    <row r="12" spans="1:14" ht="24" customHeight="1">
      <c r="A12" s="820"/>
      <c r="B12" s="821"/>
      <c r="C12" s="822"/>
      <c r="D12" s="823"/>
      <c r="E12" s="821"/>
      <c r="F12" s="824"/>
      <c r="G12" s="821"/>
      <c r="H12" s="822"/>
      <c r="I12" s="1338"/>
      <c r="J12" s="1339"/>
      <c r="K12" s="1339"/>
      <c r="L12" s="1339"/>
      <c r="M12" s="1340"/>
    </row>
    <row r="13" spans="1:14" ht="24" customHeight="1">
      <c r="A13" s="820"/>
      <c r="B13" s="821"/>
      <c r="C13" s="822"/>
      <c r="D13" s="823"/>
      <c r="E13" s="821"/>
      <c r="F13" s="824"/>
      <c r="G13" s="821"/>
      <c r="H13" s="822"/>
      <c r="I13" s="1338"/>
      <c r="J13" s="1339"/>
      <c r="K13" s="1339"/>
      <c r="L13" s="1339"/>
      <c r="M13" s="1340"/>
    </row>
    <row r="14" spans="1:14" ht="24" customHeight="1">
      <c r="A14" s="820"/>
      <c r="B14" s="821"/>
      <c r="C14" s="822"/>
      <c r="D14" s="823"/>
      <c r="E14" s="821"/>
      <c r="F14" s="824"/>
      <c r="G14" s="821"/>
      <c r="H14" s="822"/>
      <c r="I14" s="1338"/>
      <c r="J14" s="1339"/>
      <c r="K14" s="1339"/>
      <c r="L14" s="1339"/>
      <c r="M14" s="1340"/>
      <c r="N14" s="825"/>
    </row>
    <row r="15" spans="1:14" ht="24" customHeight="1">
      <c r="A15" s="820" t="s">
        <v>212</v>
      </c>
      <c r="B15" s="826"/>
      <c r="C15" s="822"/>
      <c r="D15" s="823"/>
      <c r="E15" s="821"/>
      <c r="F15" s="824"/>
      <c r="G15" s="821"/>
      <c r="H15" s="822"/>
      <c r="I15" s="1338"/>
      <c r="J15" s="1339"/>
      <c r="K15" s="1339"/>
      <c r="L15" s="1339"/>
      <c r="M15" s="1340"/>
      <c r="N15" s="825"/>
    </row>
    <row r="16" spans="1:14" ht="24" customHeight="1">
      <c r="A16" s="820"/>
      <c r="B16" s="821"/>
      <c r="C16" s="822"/>
      <c r="D16" s="823"/>
      <c r="E16" s="821"/>
      <c r="F16" s="824"/>
      <c r="G16" s="821"/>
      <c r="H16" s="822"/>
      <c r="I16" s="1338"/>
      <c r="J16" s="1339"/>
      <c r="K16" s="1339"/>
      <c r="L16" s="1339"/>
      <c r="M16" s="1340"/>
    </row>
    <row r="17" spans="1:13" ht="24" customHeight="1">
      <c r="A17" s="820"/>
      <c r="B17" s="821"/>
      <c r="C17" s="822"/>
      <c r="D17" s="823"/>
      <c r="E17" s="821"/>
      <c r="F17" s="824"/>
      <c r="G17" s="821"/>
      <c r="H17" s="822"/>
      <c r="I17" s="1338"/>
      <c r="J17" s="1339"/>
      <c r="K17" s="1339"/>
      <c r="L17" s="1339"/>
      <c r="M17" s="1340"/>
    </row>
    <row r="18" spans="1:13" ht="24" customHeight="1">
      <c r="A18" s="820"/>
      <c r="B18" s="821"/>
      <c r="C18" s="822"/>
      <c r="D18" s="823"/>
      <c r="E18" s="821"/>
      <c r="F18" s="824"/>
      <c r="G18" s="821"/>
      <c r="H18" s="822"/>
      <c r="I18" s="1338"/>
      <c r="J18" s="1339"/>
      <c r="K18" s="1339"/>
      <c r="L18" s="1339"/>
      <c r="M18" s="1340"/>
    </row>
    <row r="19" spans="1:13" ht="24" customHeight="1">
      <c r="A19" s="820" t="s">
        <v>213</v>
      </c>
      <c r="B19" s="826"/>
      <c r="C19" s="822"/>
      <c r="D19" s="823"/>
      <c r="E19" s="821"/>
      <c r="F19" s="824"/>
      <c r="G19" s="821"/>
      <c r="H19" s="822"/>
      <c r="I19" s="1338"/>
      <c r="J19" s="1339"/>
      <c r="K19" s="1339"/>
      <c r="L19" s="1339"/>
      <c r="M19" s="1340"/>
    </row>
    <row r="20" spans="1:13" ht="24" customHeight="1">
      <c r="A20" s="820"/>
      <c r="B20" s="821"/>
      <c r="C20" s="822"/>
      <c r="D20" s="823"/>
      <c r="E20" s="821"/>
      <c r="F20" s="824"/>
      <c r="G20" s="821"/>
      <c r="H20" s="822"/>
      <c r="I20" s="1341"/>
      <c r="J20" s="1342"/>
      <c r="K20" s="1342"/>
      <c r="L20" s="1342"/>
      <c r="M20" s="1343"/>
    </row>
    <row r="21" spans="1:13" ht="24" customHeight="1">
      <c r="A21" s="820"/>
      <c r="B21" s="821"/>
      <c r="C21" s="822"/>
      <c r="D21" s="827"/>
      <c r="E21" s="821"/>
      <c r="F21" s="828"/>
      <c r="G21" s="821"/>
      <c r="H21" s="822"/>
      <c r="I21" s="1344"/>
      <c r="J21" s="1345"/>
      <c r="K21" s="1345"/>
      <c r="L21" s="1345"/>
      <c r="M21" s="1346"/>
    </row>
    <row r="22" spans="1:13" ht="24" customHeight="1">
      <c r="A22" s="820"/>
      <c r="B22" s="821"/>
      <c r="C22" s="822"/>
      <c r="D22" s="827"/>
      <c r="E22" s="821"/>
      <c r="F22" s="828"/>
      <c r="G22" s="821"/>
      <c r="H22" s="822"/>
      <c r="I22" s="1347"/>
      <c r="J22" s="1348"/>
      <c r="K22" s="1348"/>
      <c r="L22" s="1348"/>
      <c r="M22" s="1349"/>
    </row>
    <row r="23" spans="1:13" ht="24" customHeight="1">
      <c r="A23" s="820" t="s">
        <v>214</v>
      </c>
      <c r="B23" s="826"/>
      <c r="C23" s="822"/>
      <c r="D23" s="823"/>
      <c r="E23" s="821"/>
      <c r="F23" s="824"/>
      <c r="G23" s="821"/>
      <c r="H23" s="822"/>
      <c r="I23" s="1350"/>
      <c r="J23" s="1351"/>
      <c r="K23" s="1351"/>
      <c r="L23" s="1351"/>
      <c r="M23" s="1352"/>
    </row>
    <row r="24" spans="1:13" ht="24" customHeight="1">
      <c r="A24" s="820"/>
      <c r="B24" s="821"/>
      <c r="C24" s="822"/>
      <c r="D24" s="823"/>
      <c r="E24" s="821"/>
      <c r="F24" s="824"/>
      <c r="G24" s="821"/>
      <c r="H24" s="822"/>
      <c r="I24" s="1338"/>
      <c r="J24" s="1339"/>
      <c r="K24" s="1339"/>
      <c r="L24" s="1339"/>
      <c r="M24" s="1340"/>
    </row>
    <row r="25" spans="1:13" ht="24" customHeight="1">
      <c r="A25" s="820"/>
      <c r="B25" s="821"/>
      <c r="C25" s="822"/>
      <c r="D25" s="827"/>
      <c r="E25" s="821"/>
      <c r="F25" s="828"/>
      <c r="G25" s="821"/>
      <c r="H25" s="822"/>
      <c r="I25" s="1353"/>
      <c r="J25" s="1334"/>
      <c r="K25" s="1334"/>
      <c r="L25" s="1334"/>
      <c r="M25" s="1335"/>
    </row>
    <row r="26" spans="1:13" ht="24" customHeight="1">
      <c r="A26" s="820" t="s">
        <v>215</v>
      </c>
      <c r="B26" s="821"/>
      <c r="C26" s="822"/>
      <c r="D26" s="823"/>
      <c r="E26" s="821"/>
      <c r="F26" s="824"/>
      <c r="G26" s="821"/>
      <c r="H26" s="822"/>
      <c r="I26" s="1338"/>
      <c r="J26" s="1339"/>
      <c r="K26" s="1339"/>
      <c r="L26" s="1339"/>
      <c r="M26" s="1340"/>
    </row>
    <row r="27" spans="1:13" ht="24" customHeight="1">
      <c r="A27" s="820"/>
      <c r="B27" s="821"/>
      <c r="C27" s="822"/>
      <c r="D27" s="823"/>
      <c r="E27" s="821"/>
      <c r="F27" s="824"/>
      <c r="G27" s="821"/>
      <c r="H27" s="822"/>
      <c r="I27" s="1338"/>
      <c r="J27" s="1339"/>
      <c r="K27" s="1339"/>
      <c r="L27" s="1339"/>
      <c r="M27" s="1340"/>
    </row>
    <row r="28" spans="1:13" ht="24" customHeight="1">
      <c r="A28" s="820"/>
      <c r="B28" s="821"/>
      <c r="C28" s="822"/>
      <c r="D28" s="823"/>
      <c r="E28" s="821"/>
      <c r="F28" s="824"/>
      <c r="G28" s="821"/>
      <c r="H28" s="822"/>
      <c r="I28" s="1338"/>
      <c r="J28" s="1339"/>
      <c r="K28" s="1339"/>
      <c r="L28" s="1339"/>
      <c r="M28" s="1340"/>
    </row>
    <row r="29" spans="1:13" ht="24" customHeight="1">
      <c r="A29" s="820"/>
      <c r="B29" s="821"/>
      <c r="C29" s="822"/>
      <c r="D29" s="823"/>
      <c r="E29" s="821"/>
      <c r="F29" s="824"/>
      <c r="G29" s="821"/>
      <c r="H29" s="822"/>
      <c r="I29" s="1338"/>
      <c r="J29" s="1339"/>
      <c r="K29" s="1339"/>
      <c r="L29" s="1339"/>
      <c r="M29" s="1340"/>
    </row>
    <row r="30" spans="1:13" ht="24" customHeight="1" thickBot="1">
      <c r="A30" s="829"/>
      <c r="B30" s="830"/>
      <c r="C30" s="831"/>
      <c r="D30" s="832"/>
      <c r="E30" s="830"/>
      <c r="F30" s="833"/>
      <c r="G30" s="830"/>
      <c r="H30" s="831"/>
      <c r="I30" s="1329"/>
      <c r="J30" s="1330"/>
      <c r="K30" s="1330"/>
      <c r="L30" s="1330"/>
      <c r="M30" s="1331"/>
    </row>
    <row r="31" spans="1:13" ht="24" customHeight="1" thickTop="1">
      <c r="A31" s="834" t="s">
        <v>216</v>
      </c>
      <c r="B31" s="835"/>
      <c r="C31" s="836"/>
      <c r="D31" s="836"/>
      <c r="E31" s="836"/>
      <c r="F31" s="836"/>
      <c r="G31" s="836"/>
      <c r="H31" s="836"/>
      <c r="I31" s="1332"/>
      <c r="J31" s="1332"/>
      <c r="K31" s="1332"/>
      <c r="L31" s="1332"/>
      <c r="M31" s="1333"/>
    </row>
    <row r="32" spans="1:13" ht="24" customHeight="1">
      <c r="A32" s="820"/>
      <c r="B32" s="826"/>
      <c r="C32" s="821"/>
      <c r="D32" s="821"/>
      <c r="E32" s="821"/>
      <c r="F32" s="821"/>
      <c r="G32" s="821"/>
      <c r="H32" s="821"/>
      <c r="I32" s="1334"/>
      <c r="J32" s="1334"/>
      <c r="K32" s="1334"/>
      <c r="L32" s="1334"/>
      <c r="M32" s="1335"/>
    </row>
    <row r="33" spans="1:13" ht="24" customHeight="1">
      <c r="A33" s="820"/>
      <c r="B33" s="821"/>
      <c r="C33" s="821"/>
      <c r="D33" s="821"/>
      <c r="E33" s="821"/>
      <c r="F33" s="821"/>
      <c r="G33" s="821"/>
      <c r="H33" s="821"/>
      <c r="I33" s="1334"/>
      <c r="J33" s="1334"/>
      <c r="K33" s="1334"/>
      <c r="L33" s="1334"/>
      <c r="M33" s="1335"/>
    </row>
    <row r="34" spans="1:13" ht="24" customHeight="1">
      <c r="A34" s="837"/>
      <c r="B34" s="838"/>
      <c r="C34" s="838"/>
      <c r="D34" s="838"/>
      <c r="E34" s="838"/>
      <c r="F34" s="838"/>
      <c r="G34" s="838"/>
      <c r="H34" s="838"/>
      <c r="I34" s="1336"/>
      <c r="J34" s="1336"/>
      <c r="K34" s="1336"/>
      <c r="L34" s="1336"/>
      <c r="M34" s="1337"/>
    </row>
    <row r="35" spans="1:13" s="839" customFormat="1" ht="32.15" customHeight="1">
      <c r="B35" s="803"/>
      <c r="C35" s="803"/>
      <c r="D35" s="803"/>
      <c r="E35" s="803"/>
      <c r="F35" s="803"/>
      <c r="G35" s="803"/>
      <c r="H35" s="803"/>
      <c r="I35" s="803"/>
      <c r="J35" s="803"/>
      <c r="K35" s="803"/>
      <c r="L35" s="803"/>
      <c r="M35" s="803"/>
    </row>
    <row r="36" spans="1:13" s="839" customFormat="1" ht="32.15" customHeight="1">
      <c r="B36" s="803"/>
      <c r="C36" s="803"/>
      <c r="D36" s="803"/>
      <c r="E36" s="803"/>
      <c r="F36" s="803"/>
      <c r="G36" s="803"/>
      <c r="H36" s="803"/>
      <c r="I36" s="803"/>
      <c r="J36" s="803"/>
      <c r="K36" s="803"/>
      <c r="L36" s="803"/>
      <c r="M36" s="803"/>
    </row>
    <row r="37" spans="1:13" s="839" customFormat="1" ht="32.15" customHeight="1">
      <c r="B37" s="803"/>
      <c r="C37" s="803"/>
      <c r="D37" s="803"/>
      <c r="E37" s="803"/>
      <c r="F37" s="803"/>
      <c r="G37" s="803"/>
      <c r="H37" s="803"/>
      <c r="I37" s="803"/>
      <c r="J37" s="803"/>
      <c r="K37" s="803"/>
      <c r="L37" s="803"/>
      <c r="M37" s="803"/>
    </row>
    <row r="38" spans="1:13" s="839" customFormat="1" ht="32.15" customHeight="1">
      <c r="B38" s="803"/>
      <c r="C38" s="803"/>
      <c r="D38" s="803"/>
      <c r="E38" s="803"/>
      <c r="F38" s="803"/>
      <c r="G38" s="803"/>
      <c r="H38" s="803"/>
      <c r="I38" s="803"/>
      <c r="J38" s="803"/>
      <c r="K38" s="803"/>
      <c r="L38" s="803"/>
      <c r="M38" s="803"/>
    </row>
    <row r="39" spans="1:13" s="839" customFormat="1" ht="32.15" customHeight="1">
      <c r="B39" s="803"/>
      <c r="C39" s="803"/>
      <c r="D39" s="803"/>
      <c r="E39" s="803"/>
      <c r="F39" s="803"/>
      <c r="G39" s="803"/>
      <c r="H39" s="803"/>
      <c r="I39" s="803"/>
      <c r="J39" s="803"/>
      <c r="K39" s="803"/>
      <c r="L39" s="803"/>
      <c r="M39" s="803"/>
    </row>
    <row r="40" spans="1:13" s="840" customFormat="1" ht="31.5" customHeight="1">
      <c r="B40" s="803"/>
      <c r="C40" s="803"/>
      <c r="D40" s="803"/>
      <c r="E40" s="803"/>
      <c r="F40" s="803"/>
      <c r="G40" s="803"/>
      <c r="H40" s="803"/>
      <c r="I40" s="803"/>
      <c r="J40" s="803"/>
      <c r="K40" s="803"/>
      <c r="L40" s="803"/>
      <c r="M40" s="811"/>
    </row>
    <row r="41" spans="1:13" s="841" customFormat="1" ht="14">
      <c r="B41" s="803"/>
      <c r="C41" s="803"/>
      <c r="D41" s="803"/>
      <c r="E41" s="803"/>
      <c r="F41" s="803"/>
      <c r="G41" s="803"/>
      <c r="H41" s="803"/>
      <c r="I41" s="803"/>
      <c r="J41" s="803"/>
      <c r="K41" s="803"/>
      <c r="L41" s="803"/>
      <c r="M41" s="803"/>
    </row>
    <row r="42" spans="1:13" s="841" customFormat="1" ht="14">
      <c r="B42" s="803"/>
      <c r="C42" s="803"/>
      <c r="D42" s="803"/>
      <c r="E42" s="803"/>
      <c r="F42" s="803"/>
      <c r="G42" s="803"/>
      <c r="H42" s="803"/>
      <c r="I42" s="803"/>
      <c r="J42" s="803"/>
      <c r="K42" s="803"/>
      <c r="L42" s="803"/>
      <c r="M42" s="803"/>
    </row>
    <row r="43" spans="1:13" s="841" customFormat="1" ht="14">
      <c r="B43" s="803"/>
      <c r="C43" s="803"/>
      <c r="D43" s="803"/>
      <c r="E43" s="803"/>
      <c r="F43" s="803"/>
      <c r="G43" s="803"/>
      <c r="H43" s="803"/>
      <c r="I43" s="803"/>
      <c r="J43" s="803"/>
      <c r="K43" s="803"/>
      <c r="L43" s="803"/>
      <c r="M43" s="803"/>
    </row>
    <row r="44" spans="1:13" s="841" customFormat="1" ht="14">
      <c r="B44" s="803"/>
      <c r="C44" s="803"/>
      <c r="D44" s="803"/>
      <c r="E44" s="803"/>
      <c r="F44" s="803"/>
      <c r="G44" s="803"/>
      <c r="H44" s="803"/>
      <c r="I44" s="803"/>
      <c r="J44" s="803"/>
      <c r="K44" s="803"/>
      <c r="L44" s="803"/>
      <c r="M44" s="803"/>
    </row>
    <row r="45" spans="1:13" s="841" customFormat="1" ht="14">
      <c r="B45" s="803"/>
      <c r="C45" s="803"/>
      <c r="D45" s="803"/>
      <c r="E45" s="803"/>
      <c r="F45" s="803"/>
      <c r="G45" s="803"/>
      <c r="H45" s="803"/>
      <c r="I45" s="803"/>
      <c r="J45" s="803"/>
      <c r="K45" s="803"/>
      <c r="L45" s="803"/>
      <c r="M45" s="803"/>
    </row>
    <row r="46" spans="1:13" s="841" customFormat="1" ht="14">
      <c r="B46" s="803"/>
      <c r="C46" s="803"/>
      <c r="D46" s="803"/>
      <c r="E46" s="803"/>
      <c r="F46" s="803"/>
      <c r="G46" s="803"/>
      <c r="H46" s="803"/>
      <c r="I46" s="803"/>
      <c r="J46" s="803"/>
      <c r="K46" s="803"/>
      <c r="L46" s="803"/>
      <c r="M46" s="803"/>
    </row>
    <row r="47" spans="1:13" s="841" customFormat="1" ht="14">
      <c r="B47" s="803"/>
      <c r="C47" s="803"/>
      <c r="D47" s="803"/>
      <c r="E47" s="803"/>
      <c r="F47" s="803"/>
      <c r="G47" s="803"/>
      <c r="H47" s="803"/>
      <c r="I47" s="803"/>
      <c r="J47" s="803"/>
      <c r="K47" s="803"/>
      <c r="L47" s="803"/>
      <c r="M47" s="803"/>
    </row>
  </sheetData>
  <mergeCells count="42">
    <mergeCell ref="A2:F4"/>
    <mergeCell ref="H2:J2"/>
    <mergeCell ref="H3:J4"/>
    <mergeCell ref="K3:M4"/>
    <mergeCell ref="A5:B5"/>
    <mergeCell ref="C5:M5"/>
    <mergeCell ref="A6:B6"/>
    <mergeCell ref="C6:M6"/>
    <mergeCell ref="A7:B7"/>
    <mergeCell ref="C7:F7"/>
    <mergeCell ref="G7:H7"/>
    <mergeCell ref="I7:M7"/>
    <mergeCell ref="I15:M15"/>
    <mergeCell ref="A8:B8"/>
    <mergeCell ref="C8:H8"/>
    <mergeCell ref="I8:J8"/>
    <mergeCell ref="K8:M8"/>
    <mergeCell ref="A9:B9"/>
    <mergeCell ref="D9:F9"/>
    <mergeCell ref="I9:M9"/>
    <mergeCell ref="I10:M10"/>
    <mergeCell ref="I11:M11"/>
    <mergeCell ref="I12:M12"/>
    <mergeCell ref="I13:M13"/>
    <mergeCell ref="I14:M14"/>
    <mergeCell ref="I29:M29"/>
    <mergeCell ref="I16:M16"/>
    <mergeCell ref="I17:M17"/>
    <mergeCell ref="I18:M18"/>
    <mergeCell ref="I19:M19"/>
    <mergeCell ref="I20:M22"/>
    <mergeCell ref="I23:M23"/>
    <mergeCell ref="I24:M24"/>
    <mergeCell ref="I25:M25"/>
    <mergeCell ref="I26:M26"/>
    <mergeCell ref="I27:M27"/>
    <mergeCell ref="I28:M28"/>
    <mergeCell ref="I30:M30"/>
    <mergeCell ref="I31:M31"/>
    <mergeCell ref="I32:M32"/>
    <mergeCell ref="I33:M33"/>
    <mergeCell ref="I34:M34"/>
  </mergeCells>
  <phoneticPr fontId="13"/>
  <pageMargins left="0.78740157480314965" right="0.39370078740157483" top="0.59055118110236227" bottom="0.59055118110236227" header="0.19685039370078741" footer="0.19685039370078741"/>
  <pageSetup paperSize="9" scale="6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39"/>
  <sheetViews>
    <sheetView view="pageBreakPreview" zoomScale="85" zoomScaleNormal="75" zoomScaleSheetLayoutView="85" workbookViewId="0">
      <selection activeCell="X15" sqref="X15"/>
    </sheetView>
  </sheetViews>
  <sheetFormatPr defaultColWidth="9" defaultRowHeight="14"/>
  <cols>
    <col min="1" max="1" width="3.26953125" style="493" customWidth="1"/>
    <col min="2" max="2" width="14.7265625" style="493" customWidth="1"/>
    <col min="3" max="3" width="4.453125" style="493" customWidth="1"/>
    <col min="4" max="4" width="14.08984375" style="493" customWidth="1"/>
    <col min="5" max="5" width="6.453125" style="493" customWidth="1"/>
    <col min="6" max="8" width="6.6328125" style="493" customWidth="1"/>
    <col min="9" max="9" width="6.453125" style="493" customWidth="1"/>
    <col min="10" max="10" width="5.7265625" style="493" customWidth="1"/>
    <col min="11" max="11" width="7.6328125" style="493" customWidth="1"/>
    <col min="12" max="12" width="5.7265625" style="493" customWidth="1"/>
    <col min="13" max="13" width="8.453125" style="493" customWidth="1"/>
    <col min="14" max="14" width="2.26953125" style="493" customWidth="1"/>
    <col min="15" max="15" width="9" style="502"/>
    <col min="16" max="16" width="10.26953125" style="503" bestFit="1" customWidth="1"/>
    <col min="17" max="17" width="9" style="503"/>
    <col min="18" max="16384" width="9" style="493"/>
  </cols>
  <sheetData>
    <row r="1" spans="1:17" s="487" customFormat="1" ht="13">
      <c r="A1" s="54"/>
      <c r="B1" s="54"/>
      <c r="C1" s="54"/>
      <c r="D1" s="54"/>
      <c r="E1" s="54"/>
      <c r="F1" s="54"/>
      <c r="J1" s="494"/>
      <c r="K1" s="494"/>
      <c r="L1" s="494"/>
      <c r="N1" s="764" t="s">
        <v>217</v>
      </c>
      <c r="O1" s="495"/>
      <c r="P1" s="496"/>
      <c r="Q1" s="496"/>
    </row>
    <row r="2" spans="1:17">
      <c r="A2" s="497"/>
      <c r="B2" s="498"/>
      <c r="C2" s="498"/>
      <c r="D2" s="498"/>
      <c r="E2" s="498"/>
      <c r="F2" s="498"/>
      <c r="G2" s="498"/>
      <c r="H2" s="498"/>
      <c r="I2" s="498"/>
      <c r="J2" s="499"/>
      <c r="K2" s="499"/>
      <c r="L2" s="499"/>
      <c r="M2" s="500"/>
      <c r="N2" s="501"/>
    </row>
    <row r="3" spans="1:17">
      <c r="A3" s="504"/>
      <c r="B3" s="505"/>
      <c r="C3" s="1393" t="s">
        <v>218</v>
      </c>
      <c r="D3" s="1393"/>
      <c r="E3" s="1393"/>
      <c r="F3" s="1393"/>
      <c r="G3" s="1393"/>
      <c r="H3" s="1393"/>
      <c r="I3" s="1393"/>
      <c r="J3" s="506"/>
      <c r="K3" s="507" t="s">
        <v>219</v>
      </c>
      <c r="L3" s="508"/>
      <c r="M3" s="509"/>
      <c r="N3" s="510"/>
    </row>
    <row r="4" spans="1:17">
      <c r="A4" s="504"/>
      <c r="B4" s="505"/>
      <c r="C4" s="1393"/>
      <c r="D4" s="1393"/>
      <c r="E4" s="1393"/>
      <c r="F4" s="1393"/>
      <c r="G4" s="1393"/>
      <c r="H4" s="1393"/>
      <c r="I4" s="1393"/>
      <c r="J4" s="506"/>
      <c r="K4" s="511" t="s">
        <v>220</v>
      </c>
      <c r="L4" s="512"/>
      <c r="M4" s="513"/>
      <c r="N4" s="510"/>
    </row>
    <row r="5" spans="1:17">
      <c r="A5" s="504"/>
      <c r="B5" s="505"/>
      <c r="C5" s="505"/>
      <c r="D5" s="505"/>
      <c r="E5" s="505"/>
      <c r="F5" s="505"/>
      <c r="G5" s="505"/>
      <c r="H5" s="505"/>
      <c r="I5" s="505"/>
      <c r="J5" s="506"/>
      <c r="K5" s="511" t="s">
        <v>221</v>
      </c>
      <c r="L5" s="512"/>
      <c r="M5" s="513"/>
      <c r="N5" s="510"/>
    </row>
    <row r="6" spans="1:17" ht="19.5" customHeight="1">
      <c r="A6" s="514"/>
      <c r="B6" s="478"/>
      <c r="C6" s="478"/>
      <c r="D6" s="478"/>
      <c r="E6" s="478"/>
      <c r="F6" s="478"/>
      <c r="G6" s="478"/>
      <c r="H6" s="478"/>
      <c r="I6" s="478"/>
      <c r="J6" s="478"/>
      <c r="K6" s="478"/>
      <c r="L6" s="478"/>
      <c r="M6" s="478"/>
      <c r="N6" s="510"/>
    </row>
    <row r="7" spans="1:17" s="487" customFormat="1" ht="32.25" customHeight="1">
      <c r="A7" s="441"/>
      <c r="B7" s="515" t="s">
        <v>222</v>
      </c>
      <c r="C7" s="516"/>
      <c r="D7" s="517"/>
      <c r="E7" s="518"/>
      <c r="F7" s="518"/>
      <c r="G7" s="518"/>
      <c r="H7" s="518"/>
      <c r="I7" s="518"/>
      <c r="J7" s="490"/>
      <c r="K7" s="450"/>
      <c r="L7" s="490"/>
      <c r="M7" s="519"/>
      <c r="N7" s="520"/>
      <c r="O7" s="495"/>
      <c r="P7" s="496"/>
      <c r="Q7" s="496"/>
    </row>
    <row r="8" spans="1:17" s="487" customFormat="1" ht="32.25" customHeight="1">
      <c r="A8" s="521"/>
      <c r="B8" s="515" t="s">
        <v>223</v>
      </c>
      <c r="C8" s="522"/>
      <c r="D8" s="522"/>
      <c r="E8" s="523"/>
      <c r="F8" s="523"/>
      <c r="G8" s="523"/>
      <c r="H8" s="523"/>
      <c r="I8" s="523"/>
      <c r="J8" s="523"/>
      <c r="K8" s="523"/>
      <c r="L8" s="523"/>
      <c r="M8" s="524"/>
      <c r="N8" s="520"/>
      <c r="O8" s="495"/>
      <c r="P8" s="496"/>
      <c r="Q8" s="496"/>
    </row>
    <row r="9" spans="1:17" s="487" customFormat="1" ht="32.25" customHeight="1">
      <c r="A9" s="521"/>
      <c r="B9" s="525" t="s">
        <v>224</v>
      </c>
      <c r="C9" s="526"/>
      <c r="D9" s="526"/>
      <c r="E9" s="452"/>
      <c r="F9" s="452"/>
      <c r="G9" s="452"/>
      <c r="H9" s="452"/>
      <c r="I9" s="452"/>
      <c r="J9" s="452"/>
      <c r="K9" s="452"/>
      <c r="L9" s="452"/>
      <c r="M9" s="527"/>
      <c r="N9" s="520"/>
      <c r="O9" s="495"/>
      <c r="P9" s="496"/>
      <c r="Q9" s="496"/>
    </row>
    <row r="10" spans="1:17" s="71" customFormat="1" ht="32.25" customHeight="1">
      <c r="A10" s="441"/>
      <c r="B10" s="525" t="s">
        <v>225</v>
      </c>
      <c r="C10" s="494"/>
      <c r="D10" s="525" t="s">
        <v>226</v>
      </c>
      <c r="E10" s="488"/>
      <c r="F10" s="488"/>
      <c r="G10" s="488"/>
      <c r="H10" s="528"/>
      <c r="I10" s="528"/>
      <c r="J10" s="529"/>
      <c r="K10" s="529"/>
      <c r="L10" s="488"/>
      <c r="M10" s="530"/>
      <c r="N10" s="228"/>
      <c r="O10" s="495"/>
      <c r="P10" s="496"/>
      <c r="Q10" s="496"/>
    </row>
    <row r="11" spans="1:17" s="536" customFormat="1" ht="32.25" customHeight="1">
      <c r="A11" s="521"/>
      <c r="B11" s="531"/>
      <c r="C11" s="531"/>
      <c r="D11" s="525" t="s">
        <v>227</v>
      </c>
      <c r="E11" s="532"/>
      <c r="F11" s="532"/>
      <c r="G11" s="532"/>
      <c r="H11" s="532"/>
      <c r="I11" s="532"/>
      <c r="J11" s="532"/>
      <c r="K11" s="532"/>
      <c r="L11" s="532"/>
      <c r="M11" s="533"/>
      <c r="N11" s="534"/>
      <c r="O11" s="495"/>
      <c r="P11" s="535"/>
      <c r="Q11" s="535"/>
    </row>
    <row r="12" spans="1:17" s="487" customFormat="1" ht="32.25" customHeight="1">
      <c r="A12" s="441"/>
      <c r="B12" s="537" t="s">
        <v>228</v>
      </c>
      <c r="C12" s="494"/>
      <c r="D12" s="538"/>
      <c r="E12" s="488"/>
      <c r="F12" s="488"/>
      <c r="G12" s="488"/>
      <c r="H12" s="488"/>
      <c r="I12" s="488"/>
      <c r="J12" s="488"/>
      <c r="K12" s="488"/>
      <c r="L12" s="488"/>
      <c r="M12" s="530"/>
      <c r="N12" s="520"/>
      <c r="O12" s="495"/>
      <c r="P12" s="496"/>
      <c r="Q12" s="496"/>
    </row>
    <row r="13" spans="1:17" s="487" customFormat="1" ht="32.25" customHeight="1">
      <c r="A13" s="441"/>
      <c r="B13" s="494"/>
      <c r="C13" s="494"/>
      <c r="D13" s="538"/>
      <c r="E13" s="488"/>
      <c r="F13" s="488"/>
      <c r="G13" s="488"/>
      <c r="H13" s="488"/>
      <c r="I13" s="488"/>
      <c r="J13" s="488"/>
      <c r="K13" s="488"/>
      <c r="L13" s="488"/>
      <c r="M13" s="530"/>
      <c r="N13" s="520"/>
      <c r="O13" s="495"/>
      <c r="P13" s="496"/>
      <c r="Q13" s="496"/>
    </row>
    <row r="14" spans="1:17" s="487" customFormat="1" ht="32.25" customHeight="1">
      <c r="A14" s="441"/>
      <c r="B14" s="494"/>
      <c r="C14" s="494"/>
      <c r="D14" s="538"/>
      <c r="E14" s="488"/>
      <c r="F14" s="488"/>
      <c r="G14" s="488"/>
      <c r="H14" s="488"/>
      <c r="I14" s="488"/>
      <c r="J14" s="488"/>
      <c r="K14" s="488"/>
      <c r="L14" s="488"/>
      <c r="M14" s="530"/>
      <c r="N14" s="520"/>
      <c r="O14" s="495"/>
      <c r="P14" s="496"/>
      <c r="Q14" s="496"/>
    </row>
    <row r="15" spans="1:17" s="487" customFormat="1" ht="32.25" customHeight="1">
      <c r="A15" s="441"/>
      <c r="B15" s="494"/>
      <c r="C15" s="494"/>
      <c r="D15" s="538"/>
      <c r="E15" s="488"/>
      <c r="F15" s="488"/>
      <c r="G15" s="488"/>
      <c r="H15" s="488"/>
      <c r="I15" s="488"/>
      <c r="J15" s="488"/>
      <c r="K15" s="488"/>
      <c r="L15" s="488"/>
      <c r="M15" s="530"/>
      <c r="N15" s="520"/>
      <c r="O15" s="495"/>
      <c r="P15" s="496"/>
      <c r="Q15" s="496"/>
    </row>
    <row r="16" spans="1:17" s="487" customFormat="1" ht="32.25" customHeight="1">
      <c r="A16" s="441"/>
      <c r="B16" s="494"/>
      <c r="C16" s="494"/>
      <c r="D16" s="538"/>
      <c r="E16" s="488"/>
      <c r="F16" s="488"/>
      <c r="G16" s="488"/>
      <c r="H16" s="488"/>
      <c r="I16" s="488"/>
      <c r="J16" s="488"/>
      <c r="K16" s="488"/>
      <c r="L16" s="488"/>
      <c r="M16" s="530"/>
      <c r="N16" s="520"/>
      <c r="O16" s="495"/>
      <c r="P16" s="496"/>
      <c r="Q16" s="496"/>
    </row>
    <row r="17" spans="1:17" s="487" customFormat="1" ht="32.25" customHeight="1">
      <c r="A17" s="441"/>
      <c r="B17" s="494"/>
      <c r="C17" s="494"/>
      <c r="D17" s="538"/>
      <c r="E17" s="488"/>
      <c r="F17" s="488"/>
      <c r="G17" s="488"/>
      <c r="H17" s="488"/>
      <c r="I17" s="488"/>
      <c r="J17" s="488"/>
      <c r="K17" s="488"/>
      <c r="L17" s="488"/>
      <c r="M17" s="530"/>
      <c r="N17" s="520"/>
      <c r="O17" s="495"/>
      <c r="P17" s="496"/>
      <c r="Q17" s="496"/>
    </row>
    <row r="18" spans="1:17" s="487" customFormat="1" ht="32.25" customHeight="1">
      <c r="A18" s="441"/>
      <c r="B18" s="494"/>
      <c r="C18" s="494"/>
      <c r="D18" s="538"/>
      <c r="E18" s="488"/>
      <c r="F18" s="488"/>
      <c r="G18" s="488"/>
      <c r="H18" s="488"/>
      <c r="I18" s="488"/>
      <c r="J18" s="488"/>
      <c r="K18" s="488"/>
      <c r="L18" s="488"/>
      <c r="M18" s="530"/>
      <c r="N18" s="520"/>
      <c r="O18" s="495"/>
      <c r="P18" s="496"/>
      <c r="Q18" s="496"/>
    </row>
    <row r="19" spans="1:17" s="487" customFormat="1" ht="32.25" customHeight="1">
      <c r="A19" s="441"/>
      <c r="B19" s="494"/>
      <c r="C19" s="494"/>
      <c r="D19" s="538"/>
      <c r="E19" s="488"/>
      <c r="F19" s="488"/>
      <c r="G19" s="488"/>
      <c r="H19" s="488"/>
      <c r="I19" s="488"/>
      <c r="J19" s="488"/>
      <c r="K19" s="488"/>
      <c r="L19" s="488"/>
      <c r="M19" s="530"/>
      <c r="N19" s="520"/>
      <c r="O19" s="495"/>
      <c r="P19" s="496"/>
      <c r="Q19" s="496"/>
    </row>
    <row r="20" spans="1:17" s="487" customFormat="1" ht="32.25" customHeight="1">
      <c r="A20" s="441"/>
      <c r="B20" s="494"/>
      <c r="C20" s="494"/>
      <c r="D20" s="538"/>
      <c r="E20" s="488"/>
      <c r="F20" s="488"/>
      <c r="G20" s="488"/>
      <c r="H20" s="488"/>
      <c r="I20" s="488"/>
      <c r="J20" s="488"/>
      <c r="K20" s="488"/>
      <c r="L20" s="488"/>
      <c r="M20" s="530"/>
      <c r="N20" s="520"/>
      <c r="O20" s="495"/>
      <c r="P20" s="496"/>
      <c r="Q20" s="496"/>
    </row>
    <row r="21" spans="1:17" s="487" customFormat="1" ht="32.25" customHeight="1">
      <c r="A21" s="441"/>
      <c r="B21" s="516" t="s">
        <v>229</v>
      </c>
      <c r="C21" s="494"/>
      <c r="D21" s="538"/>
      <c r="E21" s="488"/>
      <c r="F21" s="488"/>
      <c r="G21" s="488"/>
      <c r="H21" s="488"/>
      <c r="I21" s="488"/>
      <c r="J21" s="488"/>
      <c r="K21" s="488"/>
      <c r="L21" s="488"/>
      <c r="M21" s="530"/>
      <c r="N21" s="520"/>
      <c r="O21" s="495"/>
      <c r="P21" s="496"/>
      <c r="Q21" s="496"/>
    </row>
    <row r="22" spans="1:17" s="487" customFormat="1" ht="32.25" customHeight="1">
      <c r="A22" s="441"/>
      <c r="B22" s="494"/>
      <c r="C22" s="494"/>
      <c r="D22" s="538"/>
      <c r="E22" s="488"/>
      <c r="F22" s="488"/>
      <c r="G22" s="488"/>
      <c r="H22" s="488"/>
      <c r="I22" s="488"/>
      <c r="J22" s="488"/>
      <c r="K22" s="488"/>
      <c r="L22" s="488"/>
      <c r="M22" s="488"/>
      <c r="N22" s="520"/>
      <c r="O22" s="495"/>
      <c r="P22" s="496"/>
      <c r="Q22" s="496"/>
    </row>
    <row r="23" spans="1:17" s="487" customFormat="1" ht="32.25" customHeight="1">
      <c r="A23" s="441"/>
      <c r="B23" s="494"/>
      <c r="C23" s="494"/>
      <c r="D23" s="538"/>
      <c r="E23" s="488"/>
      <c r="F23" s="488"/>
      <c r="G23" s="488"/>
      <c r="H23" s="488"/>
      <c r="I23" s="488"/>
      <c r="J23" s="488"/>
      <c r="K23" s="488"/>
      <c r="L23" s="488"/>
      <c r="M23" s="488"/>
      <c r="N23" s="520"/>
      <c r="O23" s="495"/>
      <c r="P23" s="496"/>
      <c r="Q23" s="496"/>
    </row>
    <row r="24" spans="1:17" s="487" customFormat="1" ht="32.25" customHeight="1">
      <c r="A24" s="441"/>
      <c r="B24" s="494"/>
      <c r="C24" s="494"/>
      <c r="D24" s="538"/>
      <c r="E24" s="488"/>
      <c r="F24" s="488"/>
      <c r="G24" s="488"/>
      <c r="H24" s="488"/>
      <c r="I24" s="488"/>
      <c r="J24" s="488"/>
      <c r="K24" s="488"/>
      <c r="L24" s="488"/>
      <c r="M24" s="488"/>
      <c r="N24" s="520"/>
      <c r="O24" s="495"/>
      <c r="P24" s="496"/>
      <c r="Q24" s="496"/>
    </row>
    <row r="25" spans="1:17" s="487" customFormat="1" ht="32.25" customHeight="1">
      <c r="A25" s="441"/>
      <c r="B25" s="516" t="s">
        <v>230</v>
      </c>
      <c r="C25" s="494"/>
      <c r="D25" s="539" t="s">
        <v>231</v>
      </c>
      <c r="E25" s="488"/>
      <c r="F25" s="488"/>
      <c r="G25" s="488"/>
      <c r="H25" s="488"/>
      <c r="I25" s="488"/>
      <c r="J25" s="488"/>
      <c r="K25" s="488"/>
      <c r="L25" s="488"/>
      <c r="M25" s="488"/>
      <c r="N25" s="520"/>
      <c r="O25" s="495"/>
      <c r="P25" s="496"/>
      <c r="Q25" s="496"/>
    </row>
    <row r="26" spans="1:17" s="487" customFormat="1" ht="32.25" customHeight="1">
      <c r="A26" s="441"/>
      <c r="B26" s="490"/>
      <c r="C26" s="490"/>
      <c r="D26" s="539" t="s">
        <v>232</v>
      </c>
      <c r="E26" s="488"/>
      <c r="F26" s="488"/>
      <c r="G26" s="488"/>
      <c r="H26" s="488"/>
      <c r="I26" s="488"/>
      <c r="J26" s="488"/>
      <c r="K26" s="488"/>
      <c r="L26" s="488"/>
      <c r="M26" s="488"/>
      <c r="N26" s="520"/>
      <c r="O26" s="495"/>
      <c r="P26" s="496"/>
      <c r="Q26" s="496"/>
    </row>
    <row r="27" spans="1:17" s="487" customFormat="1" ht="32.25" customHeight="1">
      <c r="A27" s="441"/>
      <c r="B27" s="490"/>
      <c r="C27" s="490"/>
      <c r="D27" s="539" t="s">
        <v>233</v>
      </c>
      <c r="E27" s="488"/>
      <c r="F27" s="488"/>
      <c r="G27" s="488"/>
      <c r="H27" s="488"/>
      <c r="I27" s="488"/>
      <c r="J27" s="488"/>
      <c r="K27" s="488"/>
      <c r="L27" s="488"/>
      <c r="M27" s="488"/>
      <c r="N27" s="520"/>
      <c r="O27" s="495"/>
      <c r="P27" s="496"/>
      <c r="Q27" s="496"/>
    </row>
    <row r="28" spans="1:17" s="487" customFormat="1" ht="32.25" customHeight="1">
      <c r="A28" s="441"/>
      <c r="B28" s="540" t="s">
        <v>234</v>
      </c>
      <c r="C28" s="490"/>
      <c r="D28" s="518"/>
      <c r="E28" s="518"/>
      <c r="F28" s="518"/>
      <c r="G28" s="518"/>
      <c r="H28" s="518"/>
      <c r="I28" s="518"/>
      <c r="J28" s="518"/>
      <c r="K28" s="491"/>
      <c r="L28" s="491"/>
      <c r="M28" s="491"/>
      <c r="N28" s="520"/>
      <c r="O28" s="495"/>
      <c r="P28" s="496"/>
      <c r="Q28" s="496"/>
    </row>
    <row r="29" spans="1:17" s="487" customFormat="1" ht="26.25" customHeight="1">
      <c r="A29" s="541"/>
      <c r="B29" s="518"/>
      <c r="C29" s="518"/>
      <c r="D29" s="518"/>
      <c r="E29" s="518"/>
      <c r="F29" s="518"/>
      <c r="G29" s="518"/>
      <c r="H29" s="518"/>
      <c r="I29" s="518"/>
      <c r="J29" s="518"/>
      <c r="K29" s="518"/>
      <c r="L29" s="518"/>
      <c r="M29" s="518"/>
      <c r="N29" s="542"/>
    </row>
    <row r="30" spans="1:17" ht="32.25" customHeight="1">
      <c r="A30" s="478"/>
      <c r="B30" s="478"/>
      <c r="C30" s="478"/>
      <c r="D30" s="478"/>
      <c r="E30" s="478"/>
      <c r="F30" s="478"/>
      <c r="G30" s="478"/>
      <c r="H30" s="478"/>
      <c r="I30" s="478"/>
      <c r="J30" s="478"/>
      <c r="K30" s="478"/>
      <c r="L30" s="478"/>
      <c r="M30" s="478"/>
    </row>
    <row r="31" spans="1:17" ht="32.25" customHeight="1">
      <c r="A31" s="478"/>
      <c r="B31" s="478"/>
      <c r="C31" s="478"/>
      <c r="D31" s="478"/>
      <c r="E31" s="478"/>
      <c r="F31" s="478"/>
      <c r="G31" s="478"/>
      <c r="H31" s="478"/>
      <c r="I31" s="478"/>
      <c r="J31" s="478"/>
      <c r="K31" s="478"/>
      <c r="L31" s="478"/>
      <c r="M31" s="478"/>
    </row>
    <row r="32" spans="1:17" ht="32.25" customHeight="1">
      <c r="A32" s="478"/>
      <c r="B32" s="478"/>
      <c r="C32" s="478"/>
      <c r="D32" s="478"/>
      <c r="E32" s="478"/>
      <c r="F32" s="478"/>
      <c r="G32" s="478"/>
      <c r="H32" s="478"/>
      <c r="I32" s="478"/>
      <c r="J32" s="478"/>
      <c r="K32" s="478"/>
      <c r="L32" s="478"/>
      <c r="M32" s="478"/>
    </row>
    <row r="33" spans="1:17" ht="32.25" customHeight="1">
      <c r="A33" s="478"/>
      <c r="B33" s="478"/>
      <c r="C33" s="478"/>
      <c r="D33" s="478"/>
      <c r="E33" s="478"/>
      <c r="F33" s="478"/>
      <c r="G33" s="478"/>
      <c r="H33" s="478"/>
      <c r="I33" s="478"/>
      <c r="J33" s="478"/>
      <c r="K33" s="478"/>
      <c r="L33" s="478"/>
      <c r="M33" s="478"/>
    </row>
    <row r="34" spans="1:17" ht="32.25" customHeight="1"/>
    <row r="35" spans="1:17" ht="32.25" customHeight="1"/>
    <row r="36" spans="1:17" ht="32.25" customHeight="1"/>
    <row r="37" spans="1:17" ht="32.25" customHeight="1"/>
    <row r="38" spans="1:17" ht="32.25" customHeight="1"/>
    <row r="39" spans="1:17" s="106" customFormat="1" ht="32.25" customHeight="1">
      <c r="A39" s="493"/>
      <c r="B39" s="493"/>
      <c r="C39" s="493"/>
      <c r="D39" s="493"/>
      <c r="E39" s="493"/>
      <c r="F39" s="493"/>
      <c r="G39" s="493"/>
      <c r="H39" s="493"/>
      <c r="I39" s="493"/>
      <c r="J39" s="493"/>
      <c r="K39" s="493"/>
      <c r="L39" s="493"/>
      <c r="O39" s="502"/>
      <c r="P39" s="503"/>
      <c r="Q39" s="503"/>
    </row>
  </sheetData>
  <mergeCells count="1">
    <mergeCell ref="C3:I4"/>
  </mergeCells>
  <phoneticPr fontId="13"/>
  <pageMargins left="0.78740157480314965" right="0.39370078740157483" top="0.59055118110236227" bottom="0.59055118110236227" header="0.19685039370078741" footer="0.19685039370078741"/>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44"/>
  <sheetViews>
    <sheetView view="pageBreakPreview" zoomScale="85" zoomScaleNormal="75" zoomScaleSheetLayoutView="85" workbookViewId="0">
      <selection activeCell="H24" sqref="H24"/>
    </sheetView>
  </sheetViews>
  <sheetFormatPr defaultColWidth="9" defaultRowHeight="14"/>
  <cols>
    <col min="1" max="4" width="23" style="493" customWidth="1"/>
    <col min="5" max="5" width="2.6328125" style="493" customWidth="1"/>
    <col min="6" max="14" width="6.6328125" style="493" customWidth="1"/>
    <col min="15" max="16384" width="9" style="493"/>
  </cols>
  <sheetData>
    <row r="1" spans="1:13" s="487" customFormat="1" ht="16.5" customHeight="1">
      <c r="A1" s="54"/>
      <c r="B1" s="54"/>
      <c r="C1" s="54"/>
      <c r="D1" s="764" t="s">
        <v>235</v>
      </c>
      <c r="F1" s="54"/>
      <c r="J1" s="494"/>
      <c r="K1" s="494"/>
      <c r="L1" s="494"/>
    </row>
    <row r="2" spans="1:13" s="505" customFormat="1">
      <c r="D2" s="543"/>
      <c r="J2" s="506"/>
      <c r="K2" s="506"/>
      <c r="L2" s="506"/>
      <c r="M2" s="544"/>
    </row>
    <row r="3" spans="1:13" s="226" customFormat="1" ht="33" customHeight="1">
      <c r="A3" s="1394" t="s">
        <v>236</v>
      </c>
      <c r="B3" s="1395"/>
      <c r="C3" s="1395"/>
      <c r="D3" s="545" t="s">
        <v>237</v>
      </c>
      <c r="E3" s="490"/>
      <c r="F3" s="490"/>
      <c r="G3" s="490"/>
      <c r="H3" s="490"/>
      <c r="I3" s="490"/>
      <c r="J3" s="490"/>
      <c r="K3" s="450"/>
      <c r="L3" s="490"/>
      <c r="M3" s="546"/>
    </row>
    <row r="4" spans="1:13" s="547" customFormat="1" ht="33" customHeight="1">
      <c r="A4" s="420" t="s">
        <v>238</v>
      </c>
      <c r="B4" s="420" t="s">
        <v>239</v>
      </c>
      <c r="C4" s="420" t="s">
        <v>240</v>
      </c>
      <c r="D4" s="420" t="s">
        <v>241</v>
      </c>
    </row>
    <row r="5" spans="1:13" s="54" customFormat="1" ht="33" customHeight="1">
      <c r="A5" s="548"/>
      <c r="B5" s="548"/>
      <c r="C5" s="548"/>
      <c r="D5" s="548"/>
      <c r="J5" s="494"/>
      <c r="K5" s="549"/>
      <c r="L5" s="494"/>
      <c r="M5" s="543"/>
    </row>
    <row r="6" spans="1:13" s="54" customFormat="1" ht="33" customHeight="1">
      <c r="A6" s="492"/>
      <c r="B6" s="492"/>
      <c r="C6" s="492"/>
      <c r="D6" s="492"/>
      <c r="E6" s="490"/>
      <c r="F6" s="490"/>
      <c r="G6" s="490"/>
      <c r="H6" s="490"/>
      <c r="I6" s="490"/>
      <c r="J6" s="490"/>
      <c r="K6" s="490"/>
      <c r="L6" s="490"/>
      <c r="M6" s="490"/>
    </row>
    <row r="7" spans="1:13" s="54" customFormat="1" ht="33" customHeight="1">
      <c r="A7" s="492"/>
      <c r="B7" s="550"/>
      <c r="C7" s="551"/>
      <c r="D7" s="551"/>
      <c r="E7" s="490"/>
      <c r="F7" s="490"/>
      <c r="G7" s="490"/>
      <c r="H7" s="490"/>
      <c r="I7" s="490"/>
      <c r="J7" s="490"/>
      <c r="K7" s="450"/>
      <c r="L7" s="490"/>
      <c r="M7" s="490"/>
    </row>
    <row r="8" spans="1:13" s="54" customFormat="1" ht="33" customHeight="1">
      <c r="A8" s="552"/>
      <c r="B8" s="550"/>
      <c r="C8" s="553"/>
      <c r="D8" s="553"/>
      <c r="E8" s="554"/>
      <c r="F8" s="554"/>
      <c r="G8" s="554"/>
      <c r="H8" s="554"/>
      <c r="I8" s="554"/>
      <c r="J8" s="554"/>
      <c r="K8" s="554"/>
      <c r="L8" s="554"/>
      <c r="M8" s="554"/>
    </row>
    <row r="9" spans="1:13" s="54" customFormat="1" ht="33" customHeight="1">
      <c r="A9" s="492"/>
      <c r="B9" s="550"/>
      <c r="C9" s="551"/>
      <c r="D9" s="551"/>
      <c r="E9" s="490"/>
      <c r="F9" s="490"/>
      <c r="G9" s="490"/>
      <c r="H9" s="490"/>
      <c r="I9" s="490"/>
      <c r="J9" s="490"/>
      <c r="K9" s="450"/>
      <c r="L9" s="490"/>
      <c r="M9" s="490"/>
    </row>
    <row r="10" spans="1:13" s="54" customFormat="1" ht="33" customHeight="1">
      <c r="A10" s="552"/>
      <c r="B10" s="550"/>
      <c r="C10" s="553"/>
      <c r="D10" s="553"/>
      <c r="E10" s="554"/>
      <c r="F10" s="554"/>
      <c r="G10" s="554"/>
      <c r="H10" s="554"/>
      <c r="I10" s="554"/>
      <c r="J10" s="554"/>
      <c r="K10" s="554"/>
      <c r="L10" s="554"/>
      <c r="M10" s="554"/>
    </row>
    <row r="11" spans="1:13" s="54" customFormat="1" ht="33" customHeight="1">
      <c r="A11" s="552"/>
      <c r="B11" s="550"/>
      <c r="C11" s="553"/>
      <c r="D11" s="553"/>
      <c r="E11" s="554"/>
      <c r="F11" s="554"/>
      <c r="G11" s="554"/>
      <c r="H11" s="554"/>
      <c r="I11" s="554"/>
      <c r="J11" s="554"/>
      <c r="K11" s="554"/>
      <c r="L11" s="554"/>
      <c r="M11" s="554"/>
    </row>
    <row r="12" spans="1:13" s="226" customFormat="1" ht="32.25" customHeight="1">
      <c r="A12" s="492"/>
      <c r="B12" s="550"/>
      <c r="C12" s="551"/>
      <c r="D12" s="550"/>
      <c r="E12" s="490"/>
      <c r="F12" s="490"/>
      <c r="G12" s="490"/>
      <c r="J12" s="546"/>
      <c r="K12" s="546"/>
      <c r="L12" s="490"/>
      <c r="M12" s="490"/>
    </row>
    <row r="13" spans="1:13" s="54" customFormat="1" ht="33" customHeight="1">
      <c r="A13" s="492"/>
      <c r="B13" s="492"/>
      <c r="C13" s="492"/>
      <c r="D13" s="492"/>
      <c r="E13" s="490"/>
      <c r="F13" s="490"/>
      <c r="G13" s="490"/>
      <c r="H13" s="490"/>
      <c r="I13" s="490"/>
      <c r="J13" s="490"/>
      <c r="K13" s="490"/>
      <c r="L13" s="490"/>
      <c r="M13" s="490"/>
    </row>
    <row r="14" spans="1:13" s="54" customFormat="1" ht="33" customHeight="1">
      <c r="A14" s="492"/>
      <c r="B14" s="550"/>
      <c r="C14" s="551"/>
      <c r="D14" s="551"/>
      <c r="E14" s="490"/>
      <c r="F14" s="490"/>
      <c r="G14" s="490"/>
      <c r="H14" s="490"/>
      <c r="I14" s="490"/>
      <c r="J14" s="490"/>
      <c r="K14" s="450"/>
      <c r="L14" s="490"/>
      <c r="M14" s="490"/>
    </row>
    <row r="15" spans="1:13" s="54" customFormat="1" ht="33" customHeight="1">
      <c r="A15" s="552"/>
      <c r="B15" s="550"/>
      <c r="C15" s="553"/>
      <c r="D15" s="553"/>
      <c r="E15" s="554"/>
      <c r="F15" s="554"/>
      <c r="G15" s="554"/>
      <c r="H15" s="554"/>
      <c r="I15" s="554"/>
      <c r="J15" s="554"/>
      <c r="K15" s="554"/>
      <c r="L15" s="554"/>
      <c r="M15" s="554"/>
    </row>
    <row r="16" spans="1:13" s="54" customFormat="1" ht="33" customHeight="1">
      <c r="A16" s="552"/>
      <c r="B16" s="550"/>
      <c r="C16" s="553"/>
      <c r="D16" s="553"/>
      <c r="E16" s="554"/>
      <c r="F16" s="554"/>
      <c r="G16" s="554"/>
      <c r="H16" s="554"/>
      <c r="I16" s="554"/>
      <c r="J16" s="554"/>
      <c r="K16" s="554"/>
      <c r="L16" s="554"/>
      <c r="M16" s="554"/>
    </row>
    <row r="17" spans="1:13" s="226" customFormat="1" ht="32.25" customHeight="1">
      <c r="A17" s="492"/>
      <c r="B17" s="550"/>
      <c r="C17" s="551"/>
      <c r="D17" s="550"/>
      <c r="E17" s="490"/>
      <c r="F17" s="490"/>
      <c r="G17" s="490"/>
      <c r="J17" s="546"/>
      <c r="K17" s="546"/>
      <c r="L17" s="490"/>
      <c r="M17" s="490"/>
    </row>
    <row r="18" spans="1:13" s="531" customFormat="1" ht="32.25" customHeight="1">
      <c r="A18" s="552"/>
      <c r="B18" s="550"/>
      <c r="C18" s="550"/>
      <c r="D18" s="550"/>
      <c r="E18" s="555"/>
      <c r="F18" s="555"/>
      <c r="G18" s="555"/>
      <c r="H18" s="555"/>
      <c r="I18" s="555"/>
      <c r="J18" s="555"/>
      <c r="K18" s="555"/>
      <c r="L18" s="555"/>
      <c r="M18" s="555"/>
    </row>
    <row r="19" spans="1:13" s="54" customFormat="1" ht="32.25" customHeight="1">
      <c r="A19" s="492"/>
      <c r="B19" s="556"/>
      <c r="C19" s="551"/>
      <c r="D19" s="551"/>
      <c r="E19" s="490"/>
      <c r="F19" s="490"/>
      <c r="G19" s="490"/>
      <c r="H19" s="490"/>
      <c r="I19" s="490"/>
      <c r="J19" s="490"/>
      <c r="K19" s="490"/>
      <c r="L19" s="490"/>
      <c r="M19" s="490"/>
    </row>
    <row r="20" spans="1:13" s="54" customFormat="1" ht="32.25" customHeight="1">
      <c r="A20" s="492"/>
      <c r="B20" s="551"/>
      <c r="C20" s="551"/>
      <c r="D20" s="551"/>
      <c r="E20" s="490"/>
      <c r="F20" s="490"/>
      <c r="G20" s="490"/>
      <c r="H20" s="490"/>
      <c r="I20" s="490"/>
      <c r="J20" s="490"/>
      <c r="K20" s="490"/>
      <c r="L20" s="490"/>
      <c r="M20" s="490"/>
    </row>
    <row r="21" spans="1:13" s="54" customFormat="1" ht="32.25" customHeight="1">
      <c r="A21" s="492"/>
      <c r="B21" s="551"/>
      <c r="C21" s="551"/>
      <c r="D21" s="551"/>
      <c r="E21" s="490"/>
      <c r="F21" s="490"/>
      <c r="G21" s="490"/>
      <c r="H21" s="490"/>
      <c r="I21" s="490"/>
      <c r="J21" s="490"/>
      <c r="K21" s="490"/>
      <c r="L21" s="490"/>
      <c r="M21" s="490"/>
    </row>
    <row r="22" spans="1:13" s="54" customFormat="1" ht="32.25" customHeight="1">
      <c r="A22" s="492"/>
      <c r="B22" s="551"/>
      <c r="C22" s="551"/>
      <c r="D22" s="551"/>
      <c r="E22" s="490"/>
      <c r="F22" s="490"/>
      <c r="G22" s="490"/>
      <c r="H22" s="490"/>
      <c r="I22" s="490"/>
      <c r="J22" s="490"/>
      <c r="K22" s="490"/>
      <c r="L22" s="490"/>
      <c r="M22" s="490"/>
    </row>
    <row r="23" spans="1:13" s="54" customFormat="1" ht="32.25" customHeight="1">
      <c r="A23" s="492"/>
      <c r="B23" s="551"/>
      <c r="C23" s="551"/>
      <c r="D23" s="551"/>
      <c r="E23" s="490"/>
      <c r="F23" s="490"/>
      <c r="G23" s="490"/>
      <c r="H23" s="490"/>
      <c r="I23" s="490"/>
      <c r="J23" s="490"/>
      <c r="K23" s="490"/>
      <c r="L23" s="490"/>
      <c r="M23" s="490"/>
    </row>
    <row r="24" spans="1:13" s="54" customFormat="1" ht="32.25" customHeight="1">
      <c r="A24" s="483"/>
      <c r="B24" s="557"/>
      <c r="C24" s="557"/>
      <c r="D24" s="557"/>
      <c r="E24" s="490"/>
      <c r="F24" s="490"/>
      <c r="G24" s="490"/>
      <c r="H24" s="490"/>
      <c r="I24" s="490"/>
      <c r="J24" s="490"/>
      <c r="K24" s="490"/>
      <c r="L24" s="490"/>
      <c r="M24" s="490"/>
    </row>
    <row r="25" spans="1:13" s="54" customFormat="1" ht="32.25" customHeight="1">
      <c r="A25" s="490"/>
      <c r="B25" s="494"/>
      <c r="C25" s="494"/>
      <c r="D25" s="494"/>
      <c r="E25" s="490"/>
      <c r="F25" s="490"/>
      <c r="G25" s="490"/>
      <c r="H25" s="490"/>
      <c r="I25" s="490"/>
      <c r="J25" s="490"/>
      <c r="K25" s="490"/>
      <c r="L25" s="490"/>
      <c r="M25" s="490"/>
    </row>
    <row r="26" spans="1:13" s="54" customFormat="1" ht="32.25" customHeight="1">
      <c r="A26" s="490"/>
      <c r="B26" s="494"/>
      <c r="C26" s="494"/>
      <c r="D26" s="494"/>
      <c r="E26" s="490"/>
      <c r="F26" s="490"/>
      <c r="G26" s="490"/>
      <c r="H26" s="490"/>
      <c r="I26" s="490"/>
      <c r="J26" s="490"/>
      <c r="K26" s="490"/>
      <c r="L26" s="490"/>
      <c r="M26" s="490"/>
    </row>
    <row r="27" spans="1:13" s="54" customFormat="1" ht="32.25" customHeight="1">
      <c r="A27" s="490"/>
      <c r="B27" s="494"/>
      <c r="C27" s="494"/>
      <c r="D27" s="494"/>
      <c r="E27" s="490"/>
      <c r="F27" s="490"/>
      <c r="G27" s="490"/>
      <c r="H27" s="490"/>
      <c r="I27" s="490"/>
      <c r="J27" s="490"/>
      <c r="K27" s="490"/>
      <c r="L27" s="490"/>
      <c r="M27" s="490"/>
    </row>
    <row r="28" spans="1:13" s="54" customFormat="1" ht="32.25" customHeight="1">
      <c r="A28" s="490"/>
      <c r="B28" s="494"/>
      <c r="C28" s="494"/>
      <c r="D28" s="494"/>
      <c r="E28" s="490"/>
      <c r="F28" s="490"/>
      <c r="G28" s="490"/>
      <c r="H28" s="490"/>
      <c r="I28" s="490"/>
      <c r="J28" s="490"/>
      <c r="K28" s="490"/>
      <c r="L28" s="490"/>
      <c r="M28" s="490"/>
    </row>
    <row r="29" spans="1:13" s="54" customFormat="1" ht="32.25" customHeight="1">
      <c r="A29" s="490"/>
      <c r="B29" s="494"/>
      <c r="C29" s="494"/>
      <c r="D29" s="494"/>
      <c r="E29" s="490"/>
      <c r="F29" s="490"/>
      <c r="G29" s="490"/>
      <c r="H29" s="490"/>
      <c r="I29" s="490"/>
      <c r="J29" s="490"/>
      <c r="K29" s="490"/>
      <c r="L29" s="490"/>
      <c r="M29" s="490"/>
    </row>
    <row r="30" spans="1:13" s="54" customFormat="1" ht="32.25" customHeight="1">
      <c r="A30" s="490"/>
      <c r="B30" s="494"/>
      <c r="C30" s="494"/>
      <c r="D30" s="494"/>
      <c r="E30" s="490"/>
      <c r="F30" s="490"/>
      <c r="G30" s="490"/>
      <c r="H30" s="490"/>
      <c r="I30" s="490"/>
      <c r="J30" s="490"/>
      <c r="K30" s="490"/>
      <c r="L30" s="490"/>
      <c r="M30" s="490"/>
    </row>
    <row r="31" spans="1:13" s="54" customFormat="1" ht="32.25" customHeight="1">
      <c r="A31" s="490"/>
      <c r="B31" s="494"/>
      <c r="C31" s="494"/>
      <c r="D31" s="558"/>
      <c r="E31" s="490"/>
      <c r="F31" s="490"/>
      <c r="G31" s="490"/>
      <c r="H31" s="490"/>
      <c r="I31" s="490"/>
      <c r="J31" s="490"/>
      <c r="K31" s="490"/>
      <c r="L31" s="490"/>
      <c r="M31" s="490"/>
    </row>
    <row r="32" spans="1:13" s="54" customFormat="1" ht="32.25" customHeight="1">
      <c r="A32" s="490"/>
      <c r="B32" s="490"/>
      <c r="C32" s="490"/>
      <c r="D32" s="558"/>
      <c r="E32" s="490"/>
      <c r="F32" s="490"/>
      <c r="G32" s="490"/>
      <c r="H32" s="490"/>
      <c r="I32" s="490"/>
      <c r="J32" s="490"/>
      <c r="K32" s="490"/>
      <c r="L32" s="490"/>
      <c r="M32" s="490"/>
    </row>
    <row r="33" spans="1:13" s="54" customFormat="1" ht="32.25" customHeight="1">
      <c r="A33" s="490"/>
      <c r="B33" s="490"/>
      <c r="C33" s="490"/>
      <c r="D33" s="558"/>
      <c r="E33" s="490"/>
      <c r="F33" s="490"/>
      <c r="G33" s="490"/>
      <c r="H33" s="490"/>
      <c r="I33" s="490"/>
      <c r="J33" s="490"/>
      <c r="K33" s="490"/>
      <c r="L33" s="490"/>
      <c r="M33" s="490"/>
    </row>
    <row r="34" spans="1:13" s="54" customFormat="1" ht="32.25" customHeight="1">
      <c r="A34" s="490"/>
      <c r="B34" s="490"/>
      <c r="C34" s="490"/>
      <c r="D34" s="490"/>
      <c r="E34" s="490"/>
      <c r="F34" s="490"/>
      <c r="G34" s="490"/>
      <c r="H34" s="490"/>
      <c r="I34" s="490"/>
      <c r="J34" s="490"/>
      <c r="K34" s="490"/>
      <c r="L34" s="490"/>
      <c r="M34" s="490"/>
    </row>
    <row r="35" spans="1:13" s="505" customFormat="1" ht="32.25" customHeight="1">
      <c r="A35" s="478"/>
      <c r="B35" s="478"/>
      <c r="C35" s="478"/>
      <c r="D35" s="478"/>
      <c r="E35" s="478"/>
      <c r="F35" s="478"/>
      <c r="G35" s="478"/>
      <c r="H35" s="478"/>
      <c r="I35" s="478"/>
      <c r="J35" s="478"/>
      <c r="K35" s="478"/>
      <c r="L35" s="478"/>
      <c r="M35" s="478"/>
    </row>
    <row r="36" spans="1:13" s="505" customFormat="1" ht="32.25" customHeight="1">
      <c r="A36" s="478"/>
      <c r="B36" s="478"/>
      <c r="C36" s="478"/>
      <c r="D36" s="478"/>
      <c r="E36" s="478"/>
      <c r="F36" s="478"/>
      <c r="G36" s="478"/>
      <c r="H36" s="478"/>
      <c r="I36" s="478"/>
      <c r="J36" s="478"/>
      <c r="K36" s="478"/>
      <c r="L36" s="478"/>
      <c r="M36" s="478"/>
    </row>
    <row r="37" spans="1:13" s="505" customFormat="1" ht="32.25" customHeight="1">
      <c r="A37" s="478"/>
      <c r="B37" s="478"/>
      <c r="C37" s="478"/>
      <c r="D37" s="478"/>
      <c r="E37" s="478"/>
      <c r="F37" s="478"/>
      <c r="G37" s="478"/>
      <c r="H37" s="478"/>
      <c r="I37" s="478"/>
      <c r="J37" s="478"/>
      <c r="K37" s="478"/>
      <c r="L37" s="478"/>
      <c r="M37" s="478"/>
    </row>
    <row r="38" spans="1:13" s="505" customFormat="1" ht="32.25" customHeight="1">
      <c r="A38" s="478"/>
      <c r="B38" s="478"/>
      <c r="C38" s="478"/>
      <c r="D38" s="478"/>
      <c r="E38" s="478"/>
      <c r="F38" s="478"/>
      <c r="G38" s="478"/>
      <c r="H38" s="478"/>
      <c r="I38" s="478"/>
      <c r="J38" s="478"/>
      <c r="K38" s="478"/>
      <c r="L38" s="478"/>
      <c r="M38" s="478"/>
    </row>
    <row r="39" spans="1:13" s="505" customFormat="1" ht="32.25" customHeight="1"/>
    <row r="40" spans="1:13" s="505" customFormat="1" ht="32.25" customHeight="1"/>
    <row r="41" spans="1:13" ht="32.25" customHeight="1"/>
    <row r="42" spans="1:13" ht="32.25" customHeight="1"/>
    <row r="43" spans="1:13" ht="32.25" customHeight="1"/>
    <row r="44" spans="1:13" s="106" customFormat="1" ht="32.25" customHeight="1">
      <c r="A44" s="493"/>
      <c r="B44" s="493"/>
      <c r="C44" s="493"/>
      <c r="D44" s="493"/>
      <c r="E44" s="493"/>
      <c r="F44" s="493"/>
      <c r="G44" s="493"/>
      <c r="H44" s="493"/>
      <c r="I44" s="493"/>
      <c r="J44" s="493"/>
      <c r="K44" s="493"/>
      <c r="L44" s="493"/>
    </row>
  </sheetData>
  <mergeCells count="1">
    <mergeCell ref="A3:C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73"/>
  <sheetViews>
    <sheetView view="pageBreakPreview" topLeftCell="A16" zoomScale="75" zoomScaleNormal="75" zoomScaleSheetLayoutView="75" workbookViewId="0">
      <selection activeCell="A21" sqref="A21:C21"/>
    </sheetView>
  </sheetViews>
  <sheetFormatPr defaultColWidth="9" defaultRowHeight="13"/>
  <cols>
    <col min="1" max="1" width="3.7265625" style="61" customWidth="1"/>
    <col min="2" max="2" width="15" style="61" customWidth="1"/>
    <col min="3" max="3" width="5" style="61" customWidth="1"/>
    <col min="4" max="4" width="10.26953125" style="61" customWidth="1"/>
    <col min="5" max="5" width="17.36328125" style="61" customWidth="1"/>
    <col min="6" max="6" width="6.36328125" style="61" customWidth="1"/>
    <col min="7" max="7" width="8.08984375" style="61" customWidth="1"/>
    <col min="8" max="8" width="6.36328125" style="61" customWidth="1"/>
    <col min="9" max="9" width="5.36328125" style="61" customWidth="1"/>
    <col min="10" max="10" width="13.6328125" style="61" customWidth="1"/>
    <col min="11" max="11" width="9" style="495"/>
    <col min="12" max="13" width="9" style="496"/>
    <col min="14" max="16384" width="9" style="61"/>
  </cols>
  <sheetData>
    <row r="1" spans="1:19">
      <c r="J1" s="760" t="s">
        <v>242</v>
      </c>
    </row>
    <row r="2" spans="1:19">
      <c r="A2" s="81"/>
      <c r="B2" s="33"/>
      <c r="C2" s="33"/>
      <c r="D2" s="33"/>
      <c r="E2" s="48"/>
      <c r="F2" s="48"/>
      <c r="G2" s="48"/>
      <c r="H2" s="48"/>
      <c r="I2" s="1077"/>
      <c r="J2" s="48"/>
    </row>
    <row r="3" spans="1:19">
      <c r="A3" s="81"/>
      <c r="B3" s="33"/>
      <c r="C3" s="33"/>
      <c r="D3" s="33"/>
      <c r="E3" s="48"/>
      <c r="F3" s="48"/>
      <c r="G3" s="48"/>
      <c r="H3" s="48"/>
      <c r="I3" s="1077"/>
      <c r="J3" s="48"/>
    </row>
    <row r="4" spans="1:19">
      <c r="A4" s="81"/>
      <c r="B4" s="33"/>
      <c r="C4" s="33"/>
      <c r="D4" s="33"/>
      <c r="E4" s="48"/>
      <c r="F4" s="48"/>
      <c r="G4" s="48"/>
      <c r="H4" s="48"/>
      <c r="I4" s="1077"/>
      <c r="J4" s="48"/>
    </row>
    <row r="5" spans="1:19">
      <c r="A5" s="81"/>
      <c r="B5" s="33"/>
      <c r="C5" s="33"/>
      <c r="D5" s="33"/>
      <c r="E5" s="48"/>
      <c r="F5" s="48"/>
      <c r="G5" s="48"/>
      <c r="H5" s="48"/>
      <c r="I5" s="1077"/>
      <c r="J5" s="48"/>
    </row>
    <row r="6" spans="1:19">
      <c r="A6" s="82"/>
      <c r="B6" s="34"/>
      <c r="C6" s="34"/>
      <c r="D6" s="34"/>
      <c r="E6" s="62"/>
      <c r="F6" s="62"/>
      <c r="G6" s="62"/>
      <c r="H6" s="62"/>
      <c r="I6" s="1078"/>
      <c r="J6" s="62"/>
    </row>
    <row r="7" spans="1:19" s="211" customFormat="1" ht="27" customHeight="1">
      <c r="A7" s="447"/>
      <c r="B7" s="1402" t="s">
        <v>243</v>
      </c>
      <c r="C7" s="1402"/>
      <c r="D7" s="1402"/>
      <c r="E7" s="1402"/>
      <c r="F7" s="1402"/>
      <c r="G7" s="1402"/>
      <c r="H7" s="1402"/>
      <c r="I7" s="1402"/>
      <c r="J7" s="1403"/>
      <c r="K7" s="495"/>
      <c r="L7" s="496"/>
      <c r="M7" s="496"/>
    </row>
    <row r="8" spans="1:19" s="68" customFormat="1" ht="20.25" customHeight="1">
      <c r="A8" s="219"/>
      <c r="B8" s="47"/>
      <c r="C8" s="47"/>
      <c r="F8" s="61"/>
      <c r="H8" s="1404" t="s">
        <v>11</v>
      </c>
      <c r="I8" s="1404"/>
      <c r="J8" s="1405"/>
      <c r="K8" s="495"/>
      <c r="L8" s="496"/>
      <c r="M8" s="496"/>
    </row>
    <row r="9" spans="1:19" s="211" customFormat="1" ht="24" customHeight="1">
      <c r="A9" s="212"/>
      <c r="B9" s="50" t="s">
        <v>244</v>
      </c>
      <c r="C9" s="50"/>
      <c r="I9" s="50"/>
      <c r="J9" s="51"/>
      <c r="M9" s="496"/>
    </row>
    <row r="10" spans="1:19" s="211" customFormat="1" ht="24" customHeight="1">
      <c r="A10" s="212"/>
      <c r="B10" s="50"/>
      <c r="C10" s="50"/>
      <c r="I10" s="50"/>
      <c r="J10" s="51"/>
      <c r="K10" s="495"/>
      <c r="L10" s="496"/>
      <c r="M10" s="496"/>
    </row>
    <row r="11" spans="1:19" s="53" customFormat="1" ht="16.5">
      <c r="A11" s="218"/>
      <c r="B11" s="52"/>
      <c r="C11" s="52"/>
      <c r="I11" s="52"/>
      <c r="J11" s="51"/>
      <c r="K11" s="495"/>
      <c r="L11" s="496"/>
      <c r="M11" s="496"/>
      <c r="N11" s="61"/>
    </row>
    <row r="12" spans="1:19" s="68" customFormat="1" ht="17.25" customHeight="1">
      <c r="A12" s="219"/>
      <c r="B12" s="47"/>
      <c r="C12" s="47"/>
      <c r="D12" s="61"/>
      <c r="E12" s="68" t="s">
        <v>6</v>
      </c>
      <c r="F12" s="61"/>
      <c r="H12" s="47"/>
      <c r="I12" s="47"/>
      <c r="J12" s="51"/>
      <c r="K12" s="64"/>
      <c r="L12" s="65"/>
      <c r="M12" s="65"/>
      <c r="N12" s="71"/>
      <c r="O12" s="71"/>
      <c r="P12" s="71"/>
      <c r="Q12" s="71"/>
      <c r="R12" s="71"/>
      <c r="S12" s="65"/>
    </row>
    <row r="13" spans="1:19" s="68" customFormat="1" ht="14">
      <c r="A13" s="219"/>
      <c r="B13" s="47"/>
      <c r="C13" s="47"/>
      <c r="E13" s="61"/>
      <c r="H13" s="47"/>
      <c r="I13" s="47"/>
      <c r="J13" s="51"/>
      <c r="K13" s="495"/>
      <c r="L13" s="496"/>
      <c r="M13" s="65"/>
      <c r="N13" s="71"/>
      <c r="O13" s="71"/>
      <c r="P13" s="71"/>
      <c r="Q13" s="106"/>
      <c r="R13" s="65"/>
      <c r="S13" s="65"/>
    </row>
    <row r="14" spans="1:19" s="53" customFormat="1" ht="16.5">
      <c r="A14" s="218"/>
      <c r="B14" s="52"/>
      <c r="C14" s="52"/>
      <c r="E14" s="68" t="s">
        <v>7</v>
      </c>
      <c r="F14" s="61"/>
      <c r="I14" s="52"/>
      <c r="J14" s="51"/>
      <c r="K14" s="495"/>
      <c r="L14" s="496"/>
      <c r="M14" s="71"/>
      <c r="N14" s="71"/>
      <c r="O14" s="71"/>
      <c r="P14" s="71"/>
      <c r="Q14" s="107"/>
      <c r="R14" s="220"/>
      <c r="S14" s="65"/>
    </row>
    <row r="15" spans="1:19" s="53" customFormat="1" ht="16.5">
      <c r="A15" s="218"/>
      <c r="B15" s="52"/>
      <c r="C15" s="52"/>
      <c r="E15" s="68"/>
      <c r="F15" s="61"/>
      <c r="I15" s="52"/>
      <c r="J15" s="51"/>
      <c r="K15" s="495"/>
      <c r="L15" s="496"/>
      <c r="M15" s="69"/>
      <c r="N15" s="61"/>
    </row>
    <row r="16" spans="1:19" s="53" customFormat="1" ht="16.5">
      <c r="A16" s="218"/>
      <c r="B16" s="52"/>
      <c r="C16" s="52"/>
      <c r="I16" s="52"/>
      <c r="J16" s="51"/>
      <c r="K16" s="35"/>
      <c r="L16" s="72"/>
      <c r="M16" s="70"/>
      <c r="N16" s="61"/>
    </row>
    <row r="17" spans="1:14" s="68" customFormat="1" ht="17.25" customHeight="1">
      <c r="A17" s="227" t="s">
        <v>245</v>
      </c>
      <c r="B17" s="48"/>
      <c r="C17" s="559"/>
      <c r="D17" s="560"/>
      <c r="E17" s="560"/>
      <c r="F17" s="560"/>
      <c r="G17" s="560"/>
      <c r="H17" s="560"/>
      <c r="I17" s="559"/>
      <c r="J17" s="51"/>
      <c r="M17" s="496"/>
    </row>
    <row r="18" spans="1:14" s="68" customFormat="1" ht="17.25" customHeight="1">
      <c r="A18" s="227" t="s">
        <v>246</v>
      </c>
      <c r="B18" s="48"/>
      <c r="C18" s="559"/>
      <c r="D18" s="560"/>
      <c r="E18" s="560"/>
      <c r="F18" s="560"/>
      <c r="G18" s="560"/>
      <c r="H18" s="560"/>
      <c r="I18" s="559"/>
      <c r="J18" s="51"/>
      <c r="K18" s="35"/>
      <c r="L18" s="36"/>
      <c r="M18" s="496"/>
    </row>
    <row r="19" spans="1:14" s="68" customFormat="1" ht="14">
      <c r="A19" s="489"/>
      <c r="B19" s="222"/>
      <c r="C19" s="222"/>
      <c r="D19" s="222"/>
      <c r="E19" s="222"/>
      <c r="F19" s="222"/>
      <c r="G19" s="222"/>
      <c r="H19" s="222"/>
      <c r="I19" s="222"/>
      <c r="J19" s="51"/>
      <c r="K19" s="495"/>
      <c r="L19" s="496"/>
      <c r="M19" s="496"/>
    </row>
    <row r="20" spans="1:14" s="241" customFormat="1" ht="31.5" customHeight="1">
      <c r="A20" s="1283" t="s">
        <v>17</v>
      </c>
      <c r="B20" s="1283"/>
      <c r="C20" s="1283"/>
      <c r="D20" s="1406"/>
      <c r="E20" s="1407"/>
      <c r="F20" s="1407"/>
      <c r="G20" s="1407"/>
      <c r="H20" s="1407"/>
      <c r="I20" s="1407"/>
      <c r="J20" s="1408"/>
      <c r="K20" s="495"/>
      <c r="L20" s="496"/>
      <c r="M20" s="496"/>
    </row>
    <row r="21" spans="1:14" s="241" customFormat="1" ht="32.25" customHeight="1">
      <c r="A21" s="1283" t="s">
        <v>18</v>
      </c>
      <c r="B21" s="1283"/>
      <c r="C21" s="1283"/>
      <c r="D21" s="1406"/>
      <c r="E21" s="1407"/>
      <c r="F21" s="1407"/>
      <c r="G21" s="1407"/>
      <c r="H21" s="1407"/>
      <c r="I21" s="1407"/>
      <c r="J21" s="1408"/>
      <c r="K21" s="495"/>
      <c r="L21" s="496"/>
      <c r="M21" s="496"/>
    </row>
    <row r="22" spans="1:14" s="241" customFormat="1" ht="32.15" customHeight="1">
      <c r="A22" s="1409" t="s">
        <v>247</v>
      </c>
      <c r="B22" s="1409"/>
      <c r="C22" s="1409"/>
      <c r="D22" s="1409"/>
      <c r="E22" s="1409"/>
      <c r="F22" s="1409"/>
      <c r="G22" s="564"/>
      <c r="H22" s="565"/>
      <c r="I22" s="565"/>
      <c r="J22" s="566"/>
      <c r="K22" s="495"/>
      <c r="M22" s="496"/>
    </row>
    <row r="23" spans="1:14" s="241" customFormat="1" ht="32.15" customHeight="1">
      <c r="A23" s="1410" t="s">
        <v>248</v>
      </c>
      <c r="B23" s="1410"/>
      <c r="C23" s="1396" t="s">
        <v>249</v>
      </c>
      <c r="D23" s="1411"/>
      <c r="E23" s="1397"/>
      <c r="F23" s="481" t="s">
        <v>250</v>
      </c>
      <c r="G23" s="1324" t="s">
        <v>251</v>
      </c>
      <c r="H23" s="1324"/>
      <c r="I23" s="1174" t="s">
        <v>252</v>
      </c>
      <c r="J23" s="1175"/>
      <c r="K23" s="495"/>
      <c r="L23" s="496"/>
      <c r="M23" s="496"/>
    </row>
    <row r="24" spans="1:14" s="241" customFormat="1" ht="32.15" customHeight="1">
      <c r="A24" s="1324"/>
      <c r="B24" s="1324"/>
      <c r="C24" s="567"/>
      <c r="D24" s="528"/>
      <c r="E24" s="528"/>
      <c r="F24" s="568"/>
      <c r="G24" s="569"/>
      <c r="H24" s="570"/>
      <c r="I24" s="1396"/>
      <c r="J24" s="1397"/>
      <c r="K24" s="495"/>
      <c r="L24" s="496"/>
      <c r="M24" s="496"/>
    </row>
    <row r="25" spans="1:14" s="241" customFormat="1" ht="32.15" customHeight="1">
      <c r="A25" s="1400"/>
      <c r="B25" s="1400"/>
      <c r="C25" s="571"/>
      <c r="D25" s="565"/>
      <c r="E25" s="565"/>
      <c r="F25" s="568"/>
      <c r="G25" s="569"/>
      <c r="H25" s="572"/>
      <c r="I25" s="1396"/>
      <c r="J25" s="1397"/>
      <c r="K25" s="495"/>
      <c r="L25" s="496"/>
      <c r="M25" s="496"/>
    </row>
    <row r="26" spans="1:14" s="241" customFormat="1" ht="32.15" customHeight="1">
      <c r="A26" s="1400"/>
      <c r="B26" s="1400"/>
      <c r="C26" s="571"/>
      <c r="D26" s="565"/>
      <c r="E26" s="565"/>
      <c r="F26" s="568"/>
      <c r="G26" s="569"/>
      <c r="H26" s="572"/>
      <c r="I26" s="1396"/>
      <c r="J26" s="1397"/>
      <c r="K26" s="495"/>
      <c r="L26" s="496"/>
      <c r="M26" s="496"/>
    </row>
    <row r="27" spans="1:14" s="106" customFormat="1" ht="31.5" customHeight="1">
      <c r="A27" s="1401"/>
      <c r="B27" s="1401"/>
      <c r="C27" s="573"/>
      <c r="D27" s="565"/>
      <c r="E27" s="574"/>
      <c r="F27" s="568"/>
      <c r="G27" s="569"/>
      <c r="H27" s="572"/>
      <c r="I27" s="1396"/>
      <c r="J27" s="1397"/>
      <c r="K27" s="575"/>
      <c r="L27" s="496"/>
      <c r="M27" s="496"/>
    </row>
    <row r="28" spans="1:14" s="106" customFormat="1" ht="31.5" customHeight="1">
      <c r="A28" s="1398"/>
      <c r="B28" s="1398"/>
      <c r="C28" s="576"/>
      <c r="D28" s="233"/>
      <c r="E28" s="577"/>
      <c r="F28" s="578"/>
      <c r="G28" s="451"/>
      <c r="H28" s="579"/>
      <c r="I28" s="1396"/>
      <c r="J28" s="1397"/>
      <c r="K28" s="495"/>
      <c r="L28" s="496"/>
      <c r="M28" s="496"/>
    </row>
    <row r="29" spans="1:14" s="106" customFormat="1" ht="31.5" customHeight="1">
      <c r="A29" s="1398"/>
      <c r="B29" s="1398"/>
      <c r="C29" s="576"/>
      <c r="D29" s="233"/>
      <c r="E29" s="577"/>
      <c r="F29" s="578"/>
      <c r="G29" s="451"/>
      <c r="H29" s="579"/>
      <c r="I29" s="1396"/>
      <c r="J29" s="1397"/>
      <c r="K29" s="495"/>
      <c r="L29" s="496"/>
      <c r="M29" s="496"/>
    </row>
    <row r="30" spans="1:14" s="106" customFormat="1" ht="31.5" customHeight="1">
      <c r="A30" s="1398"/>
      <c r="B30" s="1398"/>
      <c r="C30" s="576"/>
      <c r="D30" s="233"/>
      <c r="E30" s="577"/>
      <c r="F30" s="578"/>
      <c r="G30" s="451"/>
      <c r="H30" s="579"/>
      <c r="I30" s="1396"/>
      <c r="J30" s="1397"/>
      <c r="K30" s="495"/>
      <c r="L30" s="496"/>
      <c r="M30" s="496"/>
    </row>
    <row r="31" spans="1:14" s="106" customFormat="1" ht="31.5" customHeight="1">
      <c r="A31" s="1324"/>
      <c r="B31" s="1324"/>
      <c r="C31" s="576"/>
      <c r="D31" s="233"/>
      <c r="E31" s="577"/>
      <c r="F31" s="578"/>
      <c r="G31" s="451"/>
      <c r="H31" s="579"/>
      <c r="I31" s="1396"/>
      <c r="J31" s="1397"/>
      <c r="K31" s="495"/>
      <c r="L31" s="496"/>
      <c r="M31" s="496"/>
    </row>
    <row r="32" spans="1:14" s="106" customFormat="1" ht="31.5" customHeight="1">
      <c r="A32" s="1398"/>
      <c r="B32" s="1398"/>
      <c r="C32" s="576"/>
      <c r="D32" s="233"/>
      <c r="E32" s="577"/>
      <c r="F32" s="578"/>
      <c r="G32" s="451"/>
      <c r="H32" s="579"/>
      <c r="I32" s="1396"/>
      <c r="J32" s="1397"/>
      <c r="K32" s="495"/>
      <c r="L32" s="73"/>
      <c r="M32" s="1"/>
      <c r="N32" s="1"/>
    </row>
    <row r="33" spans="1:14" s="68" customFormat="1" ht="31.5" customHeight="1">
      <c r="A33" s="1399"/>
      <c r="B33" s="1399"/>
      <c r="C33" s="576"/>
      <c r="D33" s="435"/>
      <c r="E33" s="233"/>
      <c r="F33" s="578"/>
      <c r="G33" s="451"/>
      <c r="H33" s="580"/>
      <c r="I33" s="1396"/>
      <c r="J33" s="1397"/>
      <c r="K33" s="495"/>
      <c r="L33" s="74"/>
      <c r="M33" s="1"/>
      <c r="N33" s="4"/>
    </row>
    <row r="34" spans="1:14" s="68" customFormat="1" ht="14">
      <c r="A34" s="581"/>
      <c r="B34" s="238"/>
      <c r="C34" s="238"/>
      <c r="D34" s="48"/>
      <c r="E34" s="48"/>
      <c r="F34" s="48"/>
      <c r="G34" s="48"/>
      <c r="H34" s="48"/>
      <c r="I34" s="238"/>
      <c r="J34" s="226"/>
      <c r="K34" s="495"/>
      <c r="L34" s="73"/>
      <c r="M34" s="1"/>
      <c r="N34" s="1"/>
    </row>
    <row r="35" spans="1:14" s="68" customFormat="1" ht="14">
      <c r="B35" s="47"/>
      <c r="C35" s="47"/>
      <c r="D35" s="47"/>
      <c r="E35" s="47"/>
      <c r="F35" s="47"/>
      <c r="G35" s="47"/>
      <c r="H35" s="47"/>
      <c r="I35" s="47"/>
      <c r="J35" s="48"/>
      <c r="K35" s="495"/>
      <c r="L35" s="74"/>
      <c r="M35" s="1"/>
      <c r="N35" s="4"/>
    </row>
    <row r="36" spans="1:14" s="68" customFormat="1" ht="14">
      <c r="B36" s="47"/>
      <c r="C36" s="47"/>
      <c r="D36" s="47"/>
      <c r="E36" s="47"/>
      <c r="F36" s="47"/>
      <c r="G36" s="47"/>
      <c r="H36" s="47"/>
      <c r="I36" s="47"/>
      <c r="J36" s="48"/>
      <c r="K36" s="495"/>
      <c r="L36" s="74"/>
      <c r="M36" s="1"/>
      <c r="N36" s="4"/>
    </row>
    <row r="37" spans="1:14" s="68" customFormat="1" ht="14">
      <c r="B37" s="47"/>
      <c r="C37" s="47"/>
      <c r="D37" s="47"/>
      <c r="E37" s="47"/>
      <c r="F37" s="47"/>
      <c r="G37" s="47"/>
      <c r="H37" s="47"/>
      <c r="I37" s="47"/>
      <c r="J37" s="48"/>
      <c r="K37" s="495"/>
      <c r="L37" s="496"/>
      <c r="M37" s="496"/>
    </row>
    <row r="38" spans="1:14" s="68" customFormat="1" ht="14">
      <c r="B38" s="47"/>
      <c r="C38" s="47"/>
      <c r="D38" s="47"/>
      <c r="E38" s="47"/>
      <c r="F38" s="47"/>
      <c r="G38" s="47"/>
      <c r="H38" s="47"/>
      <c r="I38" s="47"/>
      <c r="J38" s="48"/>
      <c r="K38" s="495"/>
      <c r="L38" s="496"/>
      <c r="M38" s="496"/>
    </row>
    <row r="39" spans="1:14" s="53" customFormat="1" ht="16.5">
      <c r="B39" s="61"/>
      <c r="C39" s="61"/>
      <c r="D39" s="61"/>
      <c r="E39" s="61"/>
      <c r="F39" s="61"/>
      <c r="G39" s="61"/>
      <c r="H39" s="61"/>
      <c r="I39" s="61"/>
      <c r="J39" s="61"/>
      <c r="K39" s="495"/>
      <c r="L39" s="496"/>
      <c r="M39" s="496"/>
      <c r="N39" s="61"/>
    </row>
    <row r="40" spans="1:14" s="68" customFormat="1" ht="14">
      <c r="B40" s="61"/>
      <c r="C40" s="61"/>
      <c r="D40" s="61"/>
      <c r="E40" s="61"/>
      <c r="F40" s="61"/>
      <c r="G40" s="61"/>
      <c r="H40" s="61"/>
      <c r="I40" s="61"/>
      <c r="J40" s="61"/>
      <c r="K40" s="495"/>
      <c r="L40" s="496"/>
      <c r="M40" s="496"/>
    </row>
    <row r="41" spans="1:14" s="68" customFormat="1" ht="14">
      <c r="B41" s="61"/>
      <c r="C41" s="61"/>
      <c r="D41" s="61"/>
      <c r="E41" s="61"/>
      <c r="F41" s="61"/>
      <c r="G41" s="61"/>
      <c r="H41" s="61"/>
      <c r="I41" s="61"/>
      <c r="J41" s="61"/>
      <c r="K41" s="495"/>
      <c r="L41" s="496"/>
      <c r="M41" s="496"/>
    </row>
    <row r="42" spans="1:14" s="68" customFormat="1" ht="14">
      <c r="B42" s="61"/>
      <c r="C42" s="61"/>
      <c r="D42" s="61"/>
      <c r="E42" s="61"/>
      <c r="F42" s="61"/>
      <c r="G42" s="61"/>
      <c r="H42" s="61"/>
      <c r="I42" s="61"/>
      <c r="J42" s="61"/>
      <c r="K42" s="495"/>
      <c r="L42" s="496"/>
      <c r="M42" s="496"/>
    </row>
    <row r="43" spans="1:14" s="68" customFormat="1" ht="14">
      <c r="B43" s="61"/>
      <c r="C43" s="61"/>
      <c r="D43" s="61"/>
      <c r="E43" s="61"/>
      <c r="F43" s="61"/>
      <c r="G43" s="61"/>
      <c r="H43" s="61"/>
      <c r="I43" s="61"/>
      <c r="J43" s="61"/>
      <c r="K43" s="495"/>
      <c r="L43" s="496"/>
      <c r="M43" s="496"/>
    </row>
    <row r="44" spans="1:14" s="68" customFormat="1" ht="14">
      <c r="B44" s="61"/>
      <c r="C44" s="61"/>
      <c r="D44" s="61"/>
      <c r="E44" s="61"/>
      <c r="F44" s="61"/>
      <c r="G44" s="61"/>
      <c r="H44" s="61"/>
      <c r="I44" s="61"/>
      <c r="J44" s="61"/>
      <c r="K44" s="495"/>
      <c r="L44" s="496"/>
      <c r="M44" s="496"/>
    </row>
    <row r="45" spans="1:14" s="211" customFormat="1" ht="27" customHeight="1">
      <c r="B45" s="61"/>
      <c r="C45" s="61"/>
      <c r="D45" s="61"/>
      <c r="E45" s="61"/>
      <c r="F45" s="61"/>
      <c r="G45" s="61"/>
      <c r="H45" s="61"/>
      <c r="I45" s="61"/>
      <c r="J45" s="61"/>
      <c r="K45" s="495"/>
      <c r="L45" s="496"/>
      <c r="M45" s="496"/>
    </row>
    <row r="46" spans="1:14" s="68" customFormat="1" ht="20.25" customHeight="1">
      <c r="B46" s="61"/>
      <c r="C46" s="61"/>
      <c r="D46" s="61"/>
      <c r="E46" s="61"/>
      <c r="F46" s="61"/>
      <c r="G46" s="61"/>
      <c r="H46" s="61"/>
      <c r="I46" s="61"/>
      <c r="J46" s="61"/>
      <c r="K46" s="495"/>
      <c r="L46" s="496"/>
      <c r="M46" s="496"/>
    </row>
    <row r="47" spans="1:14" s="211" customFormat="1" ht="24" customHeight="1">
      <c r="B47" s="61"/>
      <c r="C47" s="61"/>
      <c r="D47" s="61"/>
      <c r="E47" s="61"/>
      <c r="F47" s="61"/>
      <c r="G47" s="61"/>
      <c r="H47" s="61"/>
      <c r="I47" s="61"/>
      <c r="J47" s="61"/>
      <c r="K47" s="495"/>
      <c r="L47" s="496"/>
      <c r="M47" s="496"/>
    </row>
    <row r="48" spans="1:14" s="53" customFormat="1" ht="16.5">
      <c r="B48" s="61"/>
      <c r="C48" s="61"/>
      <c r="D48" s="61"/>
      <c r="E48" s="61"/>
      <c r="F48" s="61"/>
      <c r="G48" s="61"/>
      <c r="H48" s="61"/>
      <c r="I48" s="61"/>
      <c r="J48" s="61"/>
      <c r="K48" s="495"/>
      <c r="L48" s="496"/>
      <c r="M48" s="496"/>
      <c r="N48" s="61"/>
    </row>
    <row r="49" spans="2:14" s="68" customFormat="1" ht="17.25" customHeight="1">
      <c r="B49" s="61"/>
      <c r="C49" s="61"/>
      <c r="D49" s="61"/>
      <c r="E49" s="61"/>
      <c r="F49" s="61"/>
      <c r="G49" s="61"/>
      <c r="H49" s="61"/>
      <c r="I49" s="61"/>
      <c r="J49" s="61"/>
      <c r="K49" s="495"/>
      <c r="L49" s="496"/>
      <c r="M49" s="496"/>
    </row>
    <row r="50" spans="2:14" s="68" customFormat="1" ht="14">
      <c r="B50" s="61"/>
      <c r="C50" s="61"/>
      <c r="D50" s="61"/>
      <c r="E50" s="61"/>
      <c r="F50" s="61"/>
      <c r="G50" s="61"/>
      <c r="H50" s="61"/>
      <c r="I50" s="61"/>
      <c r="J50" s="61"/>
      <c r="K50" s="495"/>
      <c r="L50" s="496"/>
      <c r="M50" s="496"/>
    </row>
    <row r="51" spans="2:14" s="53" customFormat="1" ht="16.5">
      <c r="B51" s="61"/>
      <c r="C51" s="61"/>
      <c r="D51" s="61"/>
      <c r="E51" s="61"/>
      <c r="F51" s="61"/>
      <c r="G51" s="61"/>
      <c r="H51" s="61"/>
      <c r="I51" s="61"/>
      <c r="J51" s="61"/>
      <c r="K51" s="495"/>
      <c r="L51" s="496"/>
      <c r="M51" s="496"/>
      <c r="N51" s="61"/>
    </row>
    <row r="52" spans="2:14" s="53" customFormat="1" ht="16.5">
      <c r="B52" s="61"/>
      <c r="C52" s="61"/>
      <c r="D52" s="61"/>
      <c r="E52" s="61"/>
      <c r="F52" s="61"/>
      <c r="G52" s="61"/>
      <c r="H52" s="61"/>
      <c r="I52" s="61"/>
      <c r="J52" s="61"/>
      <c r="K52" s="495"/>
      <c r="L52" s="496"/>
      <c r="M52" s="496"/>
      <c r="N52" s="61"/>
    </row>
    <row r="53" spans="2:14" s="68" customFormat="1" ht="17.25" customHeight="1">
      <c r="B53" s="61"/>
      <c r="C53" s="61"/>
      <c r="D53" s="61"/>
      <c r="E53" s="61"/>
      <c r="F53" s="61"/>
      <c r="G53" s="61"/>
      <c r="H53" s="61"/>
      <c r="I53" s="61"/>
      <c r="J53" s="61"/>
      <c r="K53" s="495"/>
      <c r="L53" s="496"/>
      <c r="M53" s="496"/>
    </row>
    <row r="54" spans="2:14" s="68" customFormat="1" ht="14">
      <c r="B54" s="61"/>
      <c r="C54" s="61"/>
      <c r="D54" s="61"/>
      <c r="E54" s="61"/>
      <c r="F54" s="61"/>
      <c r="G54" s="61"/>
      <c r="H54" s="61"/>
      <c r="I54" s="61"/>
      <c r="J54" s="61"/>
      <c r="K54" s="495"/>
      <c r="L54" s="496"/>
      <c r="M54" s="496"/>
    </row>
    <row r="55" spans="2:14" s="241" customFormat="1" ht="32.15" customHeight="1">
      <c r="B55" s="61"/>
      <c r="C55" s="61"/>
      <c r="D55" s="61"/>
      <c r="E55" s="61"/>
      <c r="F55" s="61"/>
      <c r="G55" s="61"/>
      <c r="H55" s="61"/>
      <c r="I55" s="61"/>
      <c r="J55" s="61"/>
      <c r="K55" s="495"/>
      <c r="L55" s="496"/>
      <c r="M55" s="496"/>
    </row>
    <row r="56" spans="2:14" s="241" customFormat="1" ht="32.15" customHeight="1">
      <c r="B56" s="61"/>
      <c r="C56" s="61"/>
      <c r="D56" s="61"/>
      <c r="E56" s="61"/>
      <c r="F56" s="61"/>
      <c r="G56" s="61"/>
      <c r="H56" s="61"/>
      <c r="I56" s="61"/>
      <c r="J56" s="61"/>
      <c r="K56" s="495"/>
      <c r="L56" s="496"/>
      <c r="M56" s="496"/>
    </row>
    <row r="57" spans="2:14" s="241" customFormat="1" ht="63" customHeight="1">
      <c r="B57" s="61"/>
      <c r="C57" s="61"/>
      <c r="D57" s="61"/>
      <c r="E57" s="61"/>
      <c r="F57" s="61"/>
      <c r="G57" s="61"/>
      <c r="H57" s="61"/>
      <c r="I57" s="61"/>
      <c r="J57" s="61"/>
      <c r="K57" s="495"/>
      <c r="L57" s="496"/>
      <c r="M57" s="496"/>
    </row>
    <row r="58" spans="2:14" s="241" customFormat="1" ht="32.15" customHeight="1">
      <c r="B58" s="61"/>
      <c r="C58" s="61"/>
      <c r="D58" s="61"/>
      <c r="E58" s="61"/>
      <c r="F58" s="61"/>
      <c r="G58" s="61"/>
      <c r="H58" s="61"/>
      <c r="I58" s="61"/>
      <c r="J58" s="61"/>
      <c r="K58" s="495"/>
      <c r="L58" s="496"/>
      <c r="M58" s="496"/>
    </row>
    <row r="59" spans="2:14" s="241" customFormat="1" ht="32.15" customHeight="1">
      <c r="B59" s="61"/>
      <c r="C59" s="61"/>
      <c r="D59" s="61"/>
      <c r="E59" s="61"/>
      <c r="F59" s="61"/>
      <c r="G59" s="61"/>
      <c r="H59" s="61"/>
      <c r="I59" s="61"/>
      <c r="J59" s="61"/>
      <c r="K59" s="495"/>
      <c r="L59" s="496"/>
      <c r="M59" s="496"/>
    </row>
    <row r="60" spans="2:14" s="241" customFormat="1" ht="32.15" customHeight="1">
      <c r="B60" s="61"/>
      <c r="C60" s="61"/>
      <c r="D60" s="61"/>
      <c r="E60" s="61"/>
      <c r="F60" s="61"/>
      <c r="G60" s="61"/>
      <c r="H60" s="61"/>
      <c r="I60" s="61"/>
      <c r="J60" s="61"/>
      <c r="K60" s="495"/>
      <c r="L60" s="496"/>
      <c r="M60" s="496"/>
    </row>
    <row r="61" spans="2:14" s="241" customFormat="1" ht="32.15" customHeight="1">
      <c r="B61" s="61"/>
      <c r="C61" s="61"/>
      <c r="D61" s="61"/>
      <c r="E61" s="61"/>
      <c r="F61" s="61"/>
      <c r="G61" s="61"/>
      <c r="H61" s="61"/>
      <c r="I61" s="61"/>
      <c r="J61" s="61"/>
      <c r="K61" s="495"/>
      <c r="L61" s="496"/>
      <c r="M61" s="496"/>
    </row>
    <row r="62" spans="2:14" s="241" customFormat="1" ht="32.15" customHeight="1">
      <c r="B62" s="61"/>
      <c r="C62" s="61"/>
      <c r="D62" s="61"/>
      <c r="E62" s="61"/>
      <c r="F62" s="61"/>
      <c r="G62" s="61"/>
      <c r="H62" s="61"/>
      <c r="I62" s="61"/>
      <c r="J62" s="61"/>
      <c r="K62" s="495"/>
      <c r="L62" s="496"/>
      <c r="M62" s="496"/>
    </row>
    <row r="63" spans="2:14" s="241" customFormat="1" ht="32.15" customHeight="1">
      <c r="B63" s="61"/>
      <c r="C63" s="61"/>
      <c r="D63" s="61"/>
      <c r="E63" s="61"/>
      <c r="F63" s="61"/>
      <c r="G63" s="61"/>
      <c r="H63" s="61"/>
      <c r="I63" s="61"/>
      <c r="J63" s="61"/>
      <c r="K63" s="495"/>
      <c r="L63" s="496"/>
      <c r="M63" s="496"/>
    </row>
    <row r="64" spans="2:14" s="241" customFormat="1" ht="32.15" customHeight="1">
      <c r="B64" s="61"/>
      <c r="C64" s="61"/>
      <c r="D64" s="61"/>
      <c r="E64" s="61"/>
      <c r="F64" s="61"/>
      <c r="G64" s="61"/>
      <c r="H64" s="61"/>
      <c r="I64" s="61"/>
      <c r="J64" s="61"/>
      <c r="K64" s="495"/>
      <c r="L64" s="496"/>
      <c r="M64" s="496"/>
    </row>
    <row r="65" spans="2:13" s="241" customFormat="1" ht="32.15" customHeight="1">
      <c r="B65" s="61"/>
      <c r="C65" s="61"/>
      <c r="D65" s="61"/>
      <c r="E65" s="61"/>
      <c r="F65" s="61"/>
      <c r="G65" s="61"/>
      <c r="H65" s="61"/>
      <c r="I65" s="61"/>
      <c r="J65" s="61"/>
      <c r="K65" s="495"/>
      <c r="L65" s="496"/>
      <c r="M65" s="496"/>
    </row>
    <row r="66" spans="2:13" s="106" customFormat="1" ht="31.5" customHeight="1">
      <c r="B66" s="61"/>
      <c r="C66" s="61"/>
      <c r="D66" s="61"/>
      <c r="E66" s="61"/>
      <c r="F66" s="61"/>
      <c r="G66" s="61"/>
      <c r="H66" s="61"/>
      <c r="I66" s="61"/>
      <c r="J66" s="71"/>
      <c r="K66" s="495"/>
      <c r="L66" s="496"/>
      <c r="M66" s="496"/>
    </row>
    <row r="67" spans="2:13" s="68" customFormat="1" ht="14">
      <c r="B67" s="61"/>
      <c r="C67" s="61"/>
      <c r="D67" s="61"/>
      <c r="E67" s="61"/>
      <c r="F67" s="61"/>
      <c r="G67" s="61"/>
      <c r="H67" s="61"/>
      <c r="I67" s="61"/>
      <c r="J67" s="61"/>
      <c r="K67" s="495"/>
      <c r="L67" s="496"/>
      <c r="M67" s="496"/>
    </row>
    <row r="68" spans="2:13" s="68" customFormat="1" ht="14">
      <c r="B68" s="61"/>
      <c r="C68" s="61"/>
      <c r="D68" s="61"/>
      <c r="E68" s="61"/>
      <c r="F68" s="61"/>
      <c r="G68" s="61"/>
      <c r="H68" s="61"/>
      <c r="I68" s="61"/>
      <c r="J68" s="61"/>
      <c r="K68" s="495"/>
      <c r="L68" s="496"/>
      <c r="M68" s="496"/>
    </row>
    <row r="69" spans="2:13" s="68" customFormat="1" ht="14">
      <c r="B69" s="61"/>
      <c r="C69" s="61"/>
      <c r="D69" s="61"/>
      <c r="E69" s="61"/>
      <c r="F69" s="61"/>
      <c r="G69" s="61"/>
      <c r="H69" s="61"/>
      <c r="I69" s="61"/>
      <c r="J69" s="61"/>
      <c r="K69" s="495"/>
      <c r="L69" s="496"/>
      <c r="M69" s="496"/>
    </row>
    <row r="70" spans="2:13" s="68" customFormat="1" ht="14">
      <c r="B70" s="61"/>
      <c r="C70" s="61"/>
      <c r="D70" s="61"/>
      <c r="E70" s="61"/>
      <c r="F70" s="61"/>
      <c r="G70" s="61"/>
      <c r="H70" s="61"/>
      <c r="I70" s="61"/>
      <c r="J70" s="61"/>
      <c r="K70" s="495"/>
      <c r="L70" s="496"/>
      <c r="M70" s="496"/>
    </row>
    <row r="71" spans="2:13" s="68" customFormat="1" ht="14">
      <c r="B71" s="61"/>
      <c r="C71" s="61"/>
      <c r="D71" s="61"/>
      <c r="E71" s="61"/>
      <c r="F71" s="61"/>
      <c r="G71" s="61"/>
      <c r="H71" s="61"/>
      <c r="I71" s="61"/>
      <c r="J71" s="61"/>
      <c r="K71" s="495"/>
      <c r="L71" s="496"/>
      <c r="M71" s="496"/>
    </row>
    <row r="72" spans="2:13" s="68" customFormat="1" ht="14">
      <c r="B72" s="61"/>
      <c r="C72" s="61"/>
      <c r="D72" s="61"/>
      <c r="E72" s="61"/>
      <c r="F72" s="61"/>
      <c r="G72" s="61"/>
      <c r="H72" s="61"/>
      <c r="I72" s="61"/>
      <c r="J72" s="61"/>
      <c r="K72" s="495"/>
      <c r="L72" s="496"/>
      <c r="M72" s="496"/>
    </row>
    <row r="73" spans="2:13" s="68" customFormat="1" ht="14">
      <c r="B73" s="61"/>
      <c r="C73" s="61"/>
      <c r="D73" s="61"/>
      <c r="E73" s="61"/>
      <c r="F73" s="61"/>
      <c r="G73" s="61"/>
      <c r="H73" s="61"/>
      <c r="I73" s="61"/>
      <c r="J73" s="61"/>
      <c r="K73" s="495"/>
      <c r="L73" s="496"/>
      <c r="M73" s="496"/>
    </row>
  </sheetData>
  <mergeCells count="32">
    <mergeCell ref="A24:B24"/>
    <mergeCell ref="I24:J24"/>
    <mergeCell ref="I2:I6"/>
    <mergeCell ref="B7:J7"/>
    <mergeCell ref="H8:J8"/>
    <mergeCell ref="A20:C20"/>
    <mergeCell ref="D20:J20"/>
    <mergeCell ref="A21:C21"/>
    <mergeCell ref="D21:J21"/>
    <mergeCell ref="A22:F22"/>
    <mergeCell ref="A23:B23"/>
    <mergeCell ref="C23:E23"/>
    <mergeCell ref="G23:H23"/>
    <mergeCell ref="I23:J23"/>
    <mergeCell ref="A25:B25"/>
    <mergeCell ref="I25:J25"/>
    <mergeCell ref="A26:B26"/>
    <mergeCell ref="I26:J26"/>
    <mergeCell ref="A27:B27"/>
    <mergeCell ref="I27:J27"/>
    <mergeCell ref="A28:B28"/>
    <mergeCell ref="I28:J28"/>
    <mergeCell ref="A29:B29"/>
    <mergeCell ref="I29:J29"/>
    <mergeCell ref="A30:B30"/>
    <mergeCell ref="I30:J30"/>
    <mergeCell ref="A31:B31"/>
    <mergeCell ref="I31:J31"/>
    <mergeCell ref="A32:B32"/>
    <mergeCell ref="I32:J32"/>
    <mergeCell ref="A33:B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101"/>
  <sheetViews>
    <sheetView view="pageBreakPreview" zoomScale="75" zoomScaleNormal="75" zoomScaleSheetLayoutView="75" workbookViewId="0">
      <selection activeCell="A37" sqref="A37:B37"/>
    </sheetView>
  </sheetViews>
  <sheetFormatPr defaultColWidth="9" defaultRowHeight="13"/>
  <cols>
    <col min="1" max="1" width="4" style="61" customWidth="1"/>
    <col min="2" max="2" width="13.08984375" style="61" customWidth="1"/>
    <col min="3" max="3" width="5" style="61" customWidth="1"/>
    <col min="4" max="4" width="10.26953125" style="61" customWidth="1"/>
    <col min="5" max="5" width="17.36328125" style="61" customWidth="1"/>
    <col min="6" max="6" width="6.36328125" style="61" customWidth="1"/>
    <col min="7" max="7" width="7.6328125" style="61" customWidth="1"/>
    <col min="8" max="8" width="8" style="61" customWidth="1"/>
    <col min="9" max="9" width="5.36328125" style="61" customWidth="1"/>
    <col min="10" max="10" width="12.90625" style="61" customWidth="1"/>
    <col min="11" max="11" width="9" style="582"/>
    <col min="12" max="13" width="9" style="496"/>
    <col min="14" max="16384" width="9" style="61"/>
  </cols>
  <sheetData>
    <row r="1" spans="1:14">
      <c r="J1" s="764" t="s">
        <v>253</v>
      </c>
    </row>
    <row r="2" spans="1:14" s="68" customFormat="1" ht="14">
      <c r="A2" s="81"/>
      <c r="B2" s="33"/>
      <c r="C2" s="33"/>
      <c r="D2" s="33"/>
      <c r="E2" s="33"/>
      <c r="F2" s="33"/>
      <c r="G2" s="33"/>
      <c r="H2" s="47"/>
      <c r="I2" s="1244"/>
      <c r="J2" s="48"/>
      <c r="K2" s="582"/>
      <c r="L2" s="496"/>
      <c r="M2" s="496"/>
    </row>
    <row r="3" spans="1:14" s="68" customFormat="1" ht="14">
      <c r="A3" s="81"/>
      <c r="B3" s="33"/>
      <c r="C3" s="33"/>
      <c r="D3" s="33"/>
      <c r="E3" s="33"/>
      <c r="F3" s="33"/>
      <c r="G3" s="33"/>
      <c r="H3" s="47"/>
      <c r="I3" s="1244"/>
      <c r="J3" s="48"/>
      <c r="K3" s="582"/>
      <c r="L3" s="496"/>
      <c r="M3" s="496"/>
    </row>
    <row r="4" spans="1:14" s="68" customFormat="1" ht="14">
      <c r="A4" s="81"/>
      <c r="B4" s="33"/>
      <c r="C4" s="33"/>
      <c r="D4" s="33"/>
      <c r="E4" s="33"/>
      <c r="F4" s="33"/>
      <c r="G4" s="33"/>
      <c r="H4" s="47"/>
      <c r="I4" s="1244"/>
      <c r="J4" s="48"/>
      <c r="K4" s="35"/>
      <c r="L4" s="72"/>
      <c r="M4" s="496"/>
    </row>
    <row r="5" spans="1:14" s="68" customFormat="1" ht="14">
      <c r="A5" s="81"/>
      <c r="B5" s="33"/>
      <c r="C5" s="33"/>
      <c r="D5" s="33"/>
      <c r="E5" s="33"/>
      <c r="F5" s="33"/>
      <c r="G5" s="33"/>
      <c r="H5" s="47"/>
      <c r="I5" s="1244"/>
      <c r="J5" s="48"/>
      <c r="K5" s="35"/>
      <c r="L5" s="355"/>
      <c r="M5" s="496"/>
    </row>
    <row r="6" spans="1:14" s="68" customFormat="1" ht="14">
      <c r="A6" s="82"/>
      <c r="B6" s="34"/>
      <c r="C6" s="34"/>
      <c r="D6" s="34"/>
      <c r="E6" s="34"/>
      <c r="F6" s="34"/>
      <c r="G6" s="34"/>
      <c r="H6" s="222"/>
      <c r="I6" s="1245"/>
      <c r="J6" s="583"/>
      <c r="K6" s="582"/>
      <c r="L6" s="496"/>
      <c r="M6" s="496"/>
    </row>
    <row r="7" spans="1:14" s="211" customFormat="1" ht="27" customHeight="1">
      <c r="A7" s="447"/>
      <c r="B7" s="1402" t="s">
        <v>254</v>
      </c>
      <c r="C7" s="1402"/>
      <c r="D7" s="1402"/>
      <c r="E7" s="1402"/>
      <c r="F7" s="1402"/>
      <c r="G7" s="1402"/>
      <c r="H7" s="1402"/>
      <c r="I7" s="1402"/>
      <c r="J7" s="1403"/>
      <c r="K7" s="582"/>
      <c r="L7" s="496"/>
      <c r="M7" s="496"/>
    </row>
    <row r="8" spans="1:14" s="68" customFormat="1" ht="20.25" customHeight="1">
      <c r="A8" s="219"/>
      <c r="B8" s="47"/>
      <c r="C8" s="47"/>
      <c r="F8" s="61"/>
      <c r="H8" s="1404" t="s">
        <v>11</v>
      </c>
      <c r="I8" s="1404"/>
      <c r="J8" s="1405"/>
      <c r="K8" s="582"/>
      <c r="L8" s="496"/>
      <c r="M8" s="496"/>
    </row>
    <row r="9" spans="1:14" s="211" customFormat="1" ht="24" customHeight="1">
      <c r="A9" s="212"/>
      <c r="B9" s="50" t="s">
        <v>244</v>
      </c>
      <c r="C9" s="50"/>
      <c r="I9" s="50"/>
      <c r="J9" s="51"/>
      <c r="K9" s="582"/>
      <c r="L9" s="496"/>
      <c r="M9" s="496"/>
    </row>
    <row r="10" spans="1:14" s="211" customFormat="1" ht="24" customHeight="1">
      <c r="A10" s="212"/>
      <c r="B10" s="50"/>
      <c r="C10" s="50"/>
      <c r="I10" s="50"/>
      <c r="J10" s="51"/>
      <c r="K10" s="582"/>
      <c r="L10" s="496"/>
      <c r="M10" s="496"/>
    </row>
    <row r="11" spans="1:14" s="53" customFormat="1" ht="16.5">
      <c r="A11" s="218"/>
      <c r="B11" s="52"/>
      <c r="C11" s="52"/>
      <c r="I11" s="52"/>
      <c r="J11" s="51"/>
      <c r="K11" s="582"/>
      <c r="L11" s="496"/>
      <c r="M11" s="496"/>
      <c r="N11" s="61"/>
    </row>
    <row r="12" spans="1:14" s="68" customFormat="1" ht="17.25" customHeight="1">
      <c r="A12" s="219"/>
      <c r="B12" s="47"/>
      <c r="C12" s="47"/>
      <c r="D12" s="61"/>
      <c r="E12" s="68" t="s">
        <v>6</v>
      </c>
      <c r="F12" s="61"/>
      <c r="H12" s="47"/>
      <c r="I12" s="47"/>
      <c r="J12" s="51"/>
      <c r="K12" s="495"/>
      <c r="L12" s="65"/>
      <c r="M12" s="65"/>
    </row>
    <row r="13" spans="1:14" s="68" customFormat="1" ht="14">
      <c r="A13" s="219"/>
      <c r="B13" s="47"/>
      <c r="C13" s="47"/>
      <c r="E13" s="61"/>
      <c r="H13" s="47"/>
      <c r="I13" s="47"/>
      <c r="J13" s="51"/>
      <c r="K13" s="584"/>
      <c r="L13" s="67"/>
      <c r="M13" s="65"/>
    </row>
    <row r="14" spans="1:14" s="53" customFormat="1" ht="16.5">
      <c r="A14" s="218"/>
      <c r="B14" s="52"/>
      <c r="C14" s="52"/>
      <c r="E14" s="68" t="s">
        <v>7</v>
      </c>
      <c r="F14" s="61"/>
      <c r="I14" s="52"/>
      <c r="J14" s="51"/>
      <c r="K14" s="584"/>
      <c r="L14" s="67"/>
      <c r="M14" s="71"/>
      <c r="N14" s="61"/>
    </row>
    <row r="15" spans="1:14" s="53" customFormat="1" ht="16.5">
      <c r="A15" s="218"/>
      <c r="B15" s="52"/>
      <c r="C15" s="52"/>
      <c r="E15" s="68"/>
      <c r="F15" s="61"/>
      <c r="I15" s="52"/>
      <c r="J15" s="51"/>
      <c r="K15" s="582"/>
      <c r="L15" s="496"/>
      <c r="M15" s="69"/>
      <c r="N15" s="61"/>
    </row>
    <row r="16" spans="1:14" s="53" customFormat="1" ht="16.5">
      <c r="A16" s="218"/>
      <c r="B16" s="52"/>
      <c r="C16" s="52"/>
      <c r="I16" s="52"/>
      <c r="J16" s="51"/>
      <c r="K16" s="582"/>
      <c r="L16" s="496"/>
      <c r="M16" s="70"/>
      <c r="N16" s="61"/>
    </row>
    <row r="17" spans="1:14" s="68" customFormat="1" ht="17.25" customHeight="1">
      <c r="A17" s="219"/>
      <c r="B17" s="48" t="s">
        <v>255</v>
      </c>
      <c r="C17" s="559"/>
      <c r="D17" s="560"/>
      <c r="E17" s="560"/>
      <c r="F17" s="560"/>
      <c r="G17" s="560"/>
      <c r="H17" s="560"/>
      <c r="I17" s="559"/>
      <c r="J17" s="51"/>
      <c r="K17" s="582"/>
      <c r="L17" s="496"/>
      <c r="M17" s="496"/>
    </row>
    <row r="18" spans="1:14" s="68" customFormat="1" ht="14">
      <c r="A18" s="221"/>
      <c r="B18" s="222"/>
      <c r="C18" s="222"/>
      <c r="D18" s="222"/>
      <c r="E18" s="222"/>
      <c r="F18" s="222"/>
      <c r="G18" s="222"/>
      <c r="H18" s="222"/>
      <c r="I18" s="222"/>
      <c r="J18" s="51"/>
      <c r="K18" s="582"/>
      <c r="L18" s="496"/>
      <c r="M18" s="496"/>
    </row>
    <row r="19" spans="1:14" s="241" customFormat="1" ht="32.15" customHeight="1">
      <c r="A19" s="1283" t="s">
        <v>61</v>
      </c>
      <c r="B19" s="1283"/>
      <c r="C19" s="1283"/>
      <c r="D19" s="1406"/>
      <c r="E19" s="1407"/>
      <c r="F19" s="1407"/>
      <c r="G19" s="1407"/>
      <c r="H19" s="1407"/>
      <c r="I19" s="1407"/>
      <c r="J19" s="1408"/>
      <c r="K19" s="582"/>
      <c r="L19" s="496"/>
      <c r="M19" s="496"/>
    </row>
    <row r="20" spans="1:14" s="241" customFormat="1" ht="63" customHeight="1">
      <c r="A20" s="1283" t="s">
        <v>18</v>
      </c>
      <c r="B20" s="1283"/>
      <c r="C20" s="1283"/>
      <c r="D20" s="1406"/>
      <c r="E20" s="1407"/>
      <c r="F20" s="1407"/>
      <c r="G20" s="1407"/>
      <c r="H20" s="1407"/>
      <c r="I20" s="1407"/>
      <c r="J20" s="1408"/>
      <c r="K20" s="582"/>
      <c r="L20" s="496"/>
      <c r="M20" s="496"/>
    </row>
    <row r="21" spans="1:14" s="241" customFormat="1" ht="32.15" customHeight="1">
      <c r="A21" s="1283" t="s">
        <v>256</v>
      </c>
      <c r="B21" s="1283"/>
      <c r="C21" s="1283"/>
      <c r="D21" s="1406" t="s">
        <v>257</v>
      </c>
      <c r="E21" s="1407"/>
      <c r="F21" s="1407"/>
      <c r="G21" s="1407"/>
      <c r="H21" s="1407"/>
      <c r="I21" s="1407"/>
      <c r="J21" s="1408"/>
      <c r="K21" s="582"/>
      <c r="L21" s="496"/>
      <c r="M21" s="496"/>
    </row>
    <row r="22" spans="1:14" s="241" customFormat="1" ht="32.15" customHeight="1">
      <c r="A22" s="1283" t="s">
        <v>258</v>
      </c>
      <c r="B22" s="1283"/>
      <c r="C22" s="1283"/>
      <c r="D22" s="1406"/>
      <c r="E22" s="1407"/>
      <c r="F22" s="1407"/>
      <c r="G22" s="1407"/>
      <c r="H22" s="1407"/>
      <c r="I22" s="1407"/>
      <c r="J22" s="1408"/>
      <c r="K22" s="582"/>
      <c r="L22" s="496"/>
      <c r="M22" s="496"/>
    </row>
    <row r="23" spans="1:14" s="241" customFormat="1" ht="32.15" customHeight="1">
      <c r="A23" s="1283" t="s">
        <v>259</v>
      </c>
      <c r="B23" s="1283"/>
      <c r="C23" s="1283"/>
      <c r="D23" s="1406" t="s">
        <v>260</v>
      </c>
      <c r="E23" s="1407"/>
      <c r="F23" s="1407"/>
      <c r="G23" s="1407"/>
      <c r="H23" s="1407"/>
      <c r="I23" s="1407"/>
      <c r="J23" s="1408"/>
      <c r="K23" s="582"/>
      <c r="L23" s="496"/>
      <c r="M23" s="496"/>
    </row>
    <row r="24" spans="1:14" s="241" customFormat="1" ht="32.15" customHeight="1">
      <c r="A24" s="1283" t="s">
        <v>261</v>
      </c>
      <c r="B24" s="1283"/>
      <c r="C24" s="1283"/>
      <c r="D24" s="1406"/>
      <c r="E24" s="1407"/>
      <c r="F24" s="1407"/>
      <c r="G24" s="1407"/>
      <c r="H24" s="1407"/>
      <c r="I24" s="1407"/>
      <c r="J24" s="1408"/>
      <c r="K24" s="582"/>
      <c r="L24" s="496"/>
      <c r="M24" s="496"/>
    </row>
    <row r="25" spans="1:14" s="241" customFormat="1" ht="32.15" customHeight="1">
      <c r="A25" s="1428" t="s">
        <v>262</v>
      </c>
      <c r="B25" s="1429"/>
      <c r="C25" s="1429"/>
      <c r="D25" s="1429"/>
      <c r="E25" s="1429"/>
      <c r="F25" s="564"/>
      <c r="G25" s="564"/>
      <c r="H25" s="565"/>
      <c r="I25" s="565"/>
      <c r="J25" s="566"/>
      <c r="K25" s="585"/>
      <c r="M25" s="496"/>
    </row>
    <row r="26" spans="1:14" s="241" customFormat="1" ht="31.5" customHeight="1">
      <c r="A26" s="1431" t="s">
        <v>248</v>
      </c>
      <c r="B26" s="1431"/>
      <c r="C26" s="1432" t="s">
        <v>249</v>
      </c>
      <c r="D26" s="1433"/>
      <c r="E26" s="1434"/>
      <c r="F26" s="484" t="s">
        <v>250</v>
      </c>
      <c r="G26" s="1432" t="s">
        <v>251</v>
      </c>
      <c r="H26" s="1434"/>
      <c r="I26" s="1435" t="s">
        <v>155</v>
      </c>
      <c r="J26" s="1435"/>
      <c r="K26" s="585"/>
      <c r="M26" s="496"/>
    </row>
    <row r="27" spans="1:14" s="241" customFormat="1" ht="32.15" customHeight="1">
      <c r="A27" s="1324"/>
      <c r="B27" s="1324"/>
      <c r="C27" s="1428"/>
      <c r="D27" s="1429"/>
      <c r="E27" s="1430"/>
      <c r="F27" s="568"/>
      <c r="G27" s="586"/>
      <c r="H27" s="587"/>
      <c r="I27" s="1283"/>
      <c r="J27" s="1283"/>
      <c r="K27" s="582"/>
      <c r="L27" s="496"/>
      <c r="M27" s="496"/>
    </row>
    <row r="28" spans="1:14" s="241" customFormat="1" ht="32.15" customHeight="1">
      <c r="A28" s="1400"/>
      <c r="B28" s="1400"/>
      <c r="C28" s="571"/>
      <c r="D28" s="565"/>
      <c r="E28" s="565"/>
      <c r="F28" s="568"/>
      <c r="G28" s="567"/>
      <c r="H28" s="587"/>
      <c r="I28" s="1283"/>
      <c r="J28" s="1283"/>
      <c r="K28" s="582"/>
      <c r="L28" s="496"/>
      <c r="M28" s="496"/>
    </row>
    <row r="29" spans="1:14" s="241" customFormat="1" ht="32.15" customHeight="1">
      <c r="A29" s="1400"/>
      <c r="B29" s="1400"/>
      <c r="C29" s="571"/>
      <c r="D29" s="565"/>
      <c r="E29" s="565"/>
      <c r="F29" s="568"/>
      <c r="G29" s="567"/>
      <c r="H29" s="587"/>
      <c r="I29" s="1283"/>
      <c r="J29" s="1283"/>
      <c r="K29" s="582"/>
      <c r="L29" s="496"/>
      <c r="M29" s="496"/>
    </row>
    <row r="30" spans="1:14" s="106" customFormat="1" ht="31.5" customHeight="1">
      <c r="A30" s="1401"/>
      <c r="B30" s="1401"/>
      <c r="C30" s="1421"/>
      <c r="D30" s="1422"/>
      <c r="E30" s="1423"/>
      <c r="F30" s="568"/>
      <c r="G30" s="567"/>
      <c r="H30" s="588"/>
      <c r="I30" s="1283"/>
      <c r="J30" s="1283"/>
      <c r="K30" s="582"/>
      <c r="L30" s="73"/>
      <c r="M30" s="1"/>
      <c r="N30" s="1"/>
    </row>
    <row r="31" spans="1:14" s="106" customFormat="1" ht="31.5" customHeight="1">
      <c r="A31" s="1424"/>
      <c r="B31" s="1425"/>
      <c r="C31" s="576"/>
      <c r="D31" s="233"/>
      <c r="E31" s="577"/>
      <c r="F31" s="578"/>
      <c r="G31" s="576"/>
      <c r="H31" s="589"/>
      <c r="I31" s="1283"/>
      <c r="J31" s="1283"/>
      <c r="K31" s="582"/>
      <c r="L31" s="73"/>
      <c r="M31" s="1"/>
      <c r="N31" s="1"/>
    </row>
    <row r="32" spans="1:14" s="68" customFormat="1" ht="31.5" customHeight="1">
      <c r="A32" s="1426"/>
      <c r="B32" s="1427"/>
      <c r="C32" s="576"/>
      <c r="D32" s="435"/>
      <c r="E32" s="233"/>
      <c r="F32" s="578"/>
      <c r="G32" s="434"/>
      <c r="H32" s="589"/>
      <c r="I32" s="1283"/>
      <c r="J32" s="1283"/>
      <c r="K32" s="582"/>
      <c r="L32" s="74"/>
      <c r="M32" s="1"/>
      <c r="N32" s="4"/>
    </row>
    <row r="33" spans="1:17" s="68" customFormat="1" ht="14">
      <c r="A33" s="237"/>
      <c r="B33" s="238"/>
      <c r="C33" s="238"/>
      <c r="D33" s="48"/>
      <c r="E33" s="48"/>
      <c r="F33" s="48"/>
      <c r="G33" s="48"/>
      <c r="H33" s="48"/>
      <c r="I33" s="238"/>
      <c r="J33" s="226"/>
      <c r="K33" s="582"/>
      <c r="L33" s="496"/>
      <c r="M33" s="496"/>
    </row>
    <row r="34" spans="1:17" s="68" customFormat="1" ht="14">
      <c r="A34" s="47"/>
      <c r="B34" s="47"/>
      <c r="C34" s="47"/>
      <c r="D34" s="47"/>
      <c r="E34" s="47"/>
      <c r="F34" s="47"/>
      <c r="G34" s="47"/>
      <c r="H34" s="47"/>
      <c r="I34" s="47"/>
      <c r="J34" s="48"/>
      <c r="K34" s="582"/>
      <c r="L34" s="73"/>
      <c r="M34" s="1"/>
      <c r="N34" s="1"/>
      <c r="O34" s="106"/>
    </row>
    <row r="35" spans="1:17" s="68" customFormat="1" ht="31.5" customHeight="1">
      <c r="A35" s="1418"/>
      <c r="B35" s="1418"/>
      <c r="C35" s="1412"/>
      <c r="D35" s="1412"/>
      <c r="E35" s="1412"/>
      <c r="F35" s="490"/>
      <c r="G35" s="1412"/>
      <c r="H35" s="1412"/>
      <c r="I35" s="1413"/>
      <c r="J35" s="1413"/>
      <c r="K35" s="582"/>
      <c r="L35" s="1419"/>
      <c r="M35" s="1419"/>
      <c r="N35" s="1420"/>
      <c r="O35" s="1420"/>
      <c r="P35" s="1420"/>
      <c r="Q35" s="1420"/>
    </row>
    <row r="36" spans="1:17" s="53" customFormat="1" ht="31.5" customHeight="1">
      <c r="A36" s="1412"/>
      <c r="B36" s="1412"/>
      <c r="C36" s="1293"/>
      <c r="D36" s="1293"/>
      <c r="E36" s="1293"/>
      <c r="F36" s="478"/>
      <c r="G36" s="766"/>
      <c r="H36" s="226"/>
      <c r="I36" s="1413"/>
      <c r="J36" s="1413"/>
      <c r="K36" s="582"/>
      <c r="L36" s="74"/>
      <c r="M36" s="1"/>
      <c r="N36" s="4"/>
    </row>
    <row r="37" spans="1:17" s="68" customFormat="1" ht="31.5" customHeight="1">
      <c r="A37" s="1414"/>
      <c r="B37" s="1414"/>
      <c r="C37" s="767"/>
      <c r="D37" s="238"/>
      <c r="E37" s="238"/>
      <c r="F37" s="478"/>
      <c r="G37" s="226"/>
      <c r="H37" s="226"/>
      <c r="I37" s="1413"/>
      <c r="J37" s="1413"/>
      <c r="K37" s="582"/>
      <c r="L37" s="496"/>
      <c r="M37" s="496"/>
    </row>
    <row r="38" spans="1:17" s="68" customFormat="1" ht="31.5" customHeight="1">
      <c r="A38" s="1414"/>
      <c r="B38" s="1414"/>
      <c r="C38" s="767"/>
      <c r="D38" s="238"/>
      <c r="E38" s="238"/>
      <c r="F38" s="478"/>
      <c r="G38" s="226"/>
      <c r="H38" s="226"/>
      <c r="I38" s="1413"/>
      <c r="J38" s="1413"/>
      <c r="K38" s="582"/>
      <c r="L38" s="496"/>
      <c r="M38" s="496"/>
    </row>
    <row r="39" spans="1:17" s="68" customFormat="1" ht="31.5" customHeight="1">
      <c r="A39" s="1415"/>
      <c r="B39" s="1415"/>
      <c r="C39" s="1416"/>
      <c r="D39" s="1416"/>
      <c r="E39" s="1416"/>
      <c r="F39" s="478"/>
      <c r="G39" s="226"/>
      <c r="H39" s="238"/>
      <c r="I39" s="1413"/>
      <c r="J39" s="1413"/>
      <c r="K39" s="582"/>
      <c r="L39" s="496"/>
      <c r="M39" s="496"/>
    </row>
    <row r="40" spans="1:17" s="68" customFormat="1" ht="31.5" customHeight="1">
      <c r="A40" s="1417"/>
      <c r="B40" s="1417"/>
      <c r="C40" s="238"/>
      <c r="D40" s="238"/>
      <c r="E40" s="768"/>
      <c r="F40" s="478"/>
      <c r="G40" s="238"/>
      <c r="H40" s="238"/>
      <c r="I40" s="1413"/>
      <c r="J40" s="1413"/>
      <c r="K40" s="582"/>
      <c r="L40" s="496"/>
      <c r="M40" s="496"/>
    </row>
    <row r="41" spans="1:17" s="68" customFormat="1" ht="31.5" customHeight="1">
      <c r="A41" s="1412"/>
      <c r="B41" s="1412"/>
      <c r="C41" s="1293"/>
      <c r="D41" s="1293"/>
      <c r="E41" s="1293"/>
      <c r="F41" s="478"/>
      <c r="G41" s="766"/>
      <c r="H41" s="226"/>
      <c r="I41" s="1413"/>
      <c r="J41" s="1413"/>
      <c r="K41" s="582"/>
      <c r="L41" s="496"/>
      <c r="M41" s="496"/>
    </row>
    <row r="42" spans="1:17" s="211" customFormat="1" ht="31.5" customHeight="1">
      <c r="A42" s="1414"/>
      <c r="B42" s="1414"/>
      <c r="C42" s="767"/>
      <c r="D42" s="238"/>
      <c r="E42" s="238"/>
      <c r="F42" s="478"/>
      <c r="G42" s="226"/>
      <c r="H42" s="226"/>
      <c r="I42" s="1413"/>
      <c r="J42" s="1413"/>
      <c r="K42" s="582"/>
      <c r="L42" s="496"/>
      <c r="M42" s="496"/>
    </row>
    <row r="43" spans="1:17" s="68" customFormat="1" ht="31.5" customHeight="1">
      <c r="A43" s="1414"/>
      <c r="B43" s="1414"/>
      <c r="C43" s="767"/>
      <c r="D43" s="238"/>
      <c r="E43" s="238"/>
      <c r="F43" s="478"/>
      <c r="G43" s="226"/>
      <c r="H43" s="226"/>
      <c r="I43" s="1413"/>
      <c r="J43" s="1413"/>
      <c r="K43" s="582"/>
      <c r="L43" s="496"/>
      <c r="M43" s="496"/>
    </row>
    <row r="44" spans="1:17" s="211" customFormat="1" ht="31.5" customHeight="1">
      <c r="A44" s="1415"/>
      <c r="B44" s="1415"/>
      <c r="C44" s="1416"/>
      <c r="D44" s="1416"/>
      <c r="E44" s="1416"/>
      <c r="F44" s="478"/>
      <c r="G44" s="226"/>
      <c r="H44" s="238"/>
      <c r="I44" s="1413"/>
      <c r="J44" s="1413"/>
      <c r="K44" s="582"/>
      <c r="L44" s="496"/>
      <c r="M44" s="496"/>
    </row>
    <row r="45" spans="1:17" s="53" customFormat="1" ht="31.5" customHeight="1">
      <c r="A45" s="1417"/>
      <c r="B45" s="1417"/>
      <c r="C45" s="238"/>
      <c r="D45" s="238"/>
      <c r="E45" s="768"/>
      <c r="F45" s="478"/>
      <c r="G45" s="238"/>
      <c r="H45" s="238"/>
      <c r="I45" s="1413"/>
      <c r="J45" s="1413"/>
      <c r="K45" s="582"/>
      <c r="L45" s="496"/>
      <c r="M45" s="496"/>
      <c r="N45" s="61"/>
    </row>
    <row r="46" spans="1:17" s="68" customFormat="1" ht="31.5" customHeight="1">
      <c r="A46" s="1412"/>
      <c r="B46" s="1412"/>
      <c r="C46" s="1293"/>
      <c r="D46" s="1293"/>
      <c r="E46" s="1293"/>
      <c r="F46" s="478"/>
      <c r="G46" s="766"/>
      <c r="H46" s="226"/>
      <c r="I46" s="1413"/>
      <c r="J46" s="1413"/>
      <c r="K46" s="582"/>
      <c r="L46" s="496"/>
      <c r="M46" s="496"/>
    </row>
    <row r="47" spans="1:17" s="68" customFormat="1" ht="31.5" customHeight="1">
      <c r="A47" s="1414"/>
      <c r="B47" s="1414"/>
      <c r="C47" s="767"/>
      <c r="D47" s="238"/>
      <c r="E47" s="238"/>
      <c r="F47" s="478"/>
      <c r="G47" s="226"/>
      <c r="H47" s="226"/>
      <c r="I47" s="1413"/>
      <c r="J47" s="1413"/>
      <c r="K47" s="582"/>
      <c r="L47" s="496"/>
      <c r="M47" s="496"/>
    </row>
    <row r="48" spans="1:17" s="53" customFormat="1" ht="31.5" customHeight="1">
      <c r="A48" s="1414"/>
      <c r="B48" s="1414"/>
      <c r="C48" s="767"/>
      <c r="D48" s="238"/>
      <c r="E48" s="238"/>
      <c r="F48" s="478"/>
      <c r="G48" s="226"/>
      <c r="H48" s="226"/>
      <c r="I48" s="1413"/>
      <c r="J48" s="1413"/>
      <c r="K48" s="582"/>
      <c r="L48" s="496"/>
      <c r="M48" s="496"/>
      <c r="N48" s="61"/>
    </row>
    <row r="49" spans="1:14" s="53" customFormat="1" ht="31.5" customHeight="1">
      <c r="A49" s="1415"/>
      <c r="B49" s="1415"/>
      <c r="C49" s="1416"/>
      <c r="D49" s="1416"/>
      <c r="E49" s="1416"/>
      <c r="F49" s="478"/>
      <c r="G49" s="226"/>
      <c r="H49" s="238"/>
      <c r="I49" s="1413"/>
      <c r="J49" s="1413"/>
      <c r="K49" s="582"/>
      <c r="L49" s="496"/>
      <c r="M49" s="496"/>
      <c r="N49" s="61"/>
    </row>
    <row r="50" spans="1:14" s="68" customFormat="1" ht="31.5" customHeight="1">
      <c r="A50" s="1417"/>
      <c r="B50" s="1417"/>
      <c r="C50" s="238"/>
      <c r="D50" s="238"/>
      <c r="E50" s="768"/>
      <c r="F50" s="478"/>
      <c r="G50" s="238"/>
      <c r="H50" s="238"/>
      <c r="I50" s="1413"/>
      <c r="J50" s="1413"/>
      <c r="K50" s="582"/>
      <c r="L50" s="496"/>
      <c r="M50" s="496"/>
    </row>
    <row r="51" spans="1:14" s="68" customFormat="1" ht="31.5" customHeight="1">
      <c r="A51" s="1412"/>
      <c r="B51" s="1412"/>
      <c r="C51" s="1293"/>
      <c r="D51" s="1293"/>
      <c r="E51" s="1293"/>
      <c r="F51" s="478"/>
      <c r="G51" s="766"/>
      <c r="H51" s="226"/>
      <c r="I51" s="1413"/>
      <c r="J51" s="1413"/>
      <c r="K51" s="582"/>
      <c r="L51" s="496"/>
      <c r="M51" s="496"/>
    </row>
    <row r="52" spans="1:14" s="241" customFormat="1" ht="31.5" customHeight="1">
      <c r="A52" s="1414"/>
      <c r="B52" s="1414"/>
      <c r="C52" s="767"/>
      <c r="D52" s="238"/>
      <c r="E52" s="238"/>
      <c r="F52" s="478"/>
      <c r="G52" s="226"/>
      <c r="H52" s="226"/>
      <c r="I52" s="1413"/>
      <c r="J52" s="1413"/>
      <c r="K52" s="582"/>
      <c r="L52" s="496"/>
      <c r="M52" s="496"/>
    </row>
    <row r="53" spans="1:14" s="241" customFormat="1" ht="31.5" customHeight="1">
      <c r="A53" s="1414"/>
      <c r="B53" s="1414"/>
      <c r="C53" s="767"/>
      <c r="D53" s="238"/>
      <c r="E53" s="238"/>
      <c r="F53" s="478"/>
      <c r="G53" s="226"/>
      <c r="H53" s="226"/>
      <c r="I53" s="1413"/>
      <c r="J53" s="1413"/>
      <c r="K53" s="582"/>
      <c r="L53" s="496"/>
      <c r="M53" s="496"/>
    </row>
    <row r="54" spans="1:14" s="241" customFormat="1" ht="31.5" customHeight="1">
      <c r="A54" s="1415"/>
      <c r="B54" s="1415"/>
      <c r="C54" s="1416"/>
      <c r="D54" s="1416"/>
      <c r="E54" s="1416"/>
      <c r="F54" s="478"/>
      <c r="G54" s="226"/>
      <c r="H54" s="238"/>
      <c r="I54" s="1413"/>
      <c r="J54" s="1413"/>
      <c r="K54" s="582"/>
      <c r="L54" s="496"/>
      <c r="M54" s="496"/>
    </row>
    <row r="55" spans="1:14" s="241" customFormat="1" ht="31.5" customHeight="1">
      <c r="A55" s="1417"/>
      <c r="B55" s="1417"/>
      <c r="C55" s="238"/>
      <c r="D55" s="238"/>
      <c r="E55" s="768"/>
      <c r="F55" s="478"/>
      <c r="G55" s="238"/>
      <c r="H55" s="238"/>
      <c r="I55" s="1413"/>
      <c r="J55" s="1413"/>
      <c r="K55" s="582"/>
      <c r="L55" s="496"/>
      <c r="M55" s="496"/>
    </row>
    <row r="56" spans="1:14" s="241" customFormat="1" ht="31.5" customHeight="1">
      <c r="A56" s="1412"/>
      <c r="B56" s="1412"/>
      <c r="C56" s="1293"/>
      <c r="D56" s="1293"/>
      <c r="E56" s="1293"/>
      <c r="F56" s="478"/>
      <c r="G56" s="766"/>
      <c r="H56" s="226"/>
      <c r="I56" s="1413"/>
      <c r="J56" s="1413"/>
      <c r="K56" s="582"/>
      <c r="L56" s="496"/>
      <c r="M56" s="496"/>
    </row>
    <row r="57" spans="1:14" s="241" customFormat="1" ht="31.5" customHeight="1">
      <c r="A57" s="1414"/>
      <c r="B57" s="1414"/>
      <c r="C57" s="767"/>
      <c r="D57" s="238"/>
      <c r="E57" s="238"/>
      <c r="F57" s="478"/>
      <c r="G57" s="226"/>
      <c r="H57" s="226"/>
      <c r="I57" s="1413"/>
      <c r="J57" s="1413"/>
      <c r="K57" s="582"/>
      <c r="L57" s="496"/>
      <c r="M57" s="496"/>
    </row>
    <row r="58" spans="1:14" s="241" customFormat="1" ht="31.5" customHeight="1">
      <c r="A58" s="1415"/>
      <c r="B58" s="1415"/>
      <c r="C58" s="1416"/>
      <c r="D58" s="1416"/>
      <c r="E58" s="1416"/>
      <c r="F58" s="478"/>
      <c r="G58" s="226"/>
      <c r="H58" s="238"/>
      <c r="I58" s="1413"/>
      <c r="J58" s="1413"/>
      <c r="K58" s="582"/>
      <c r="L58" s="496"/>
      <c r="M58" s="496"/>
    </row>
    <row r="59" spans="1:14" s="241" customFormat="1" ht="31.5" customHeight="1">
      <c r="A59" s="1417"/>
      <c r="B59" s="1417"/>
      <c r="C59" s="238"/>
      <c r="D59" s="238"/>
      <c r="E59" s="768"/>
      <c r="F59" s="478"/>
      <c r="G59" s="238"/>
      <c r="H59" s="238"/>
      <c r="I59" s="1413"/>
      <c r="J59" s="1413"/>
      <c r="K59" s="582"/>
      <c r="L59" s="496"/>
      <c r="M59" s="496"/>
    </row>
    <row r="60" spans="1:14" s="241" customFormat="1" ht="31.5" customHeight="1">
      <c r="A60" s="1412"/>
      <c r="B60" s="1412"/>
      <c r="C60" s="1293"/>
      <c r="D60" s="1293"/>
      <c r="E60" s="1293"/>
      <c r="F60" s="478"/>
      <c r="G60" s="766"/>
      <c r="H60" s="226"/>
      <c r="I60" s="1413"/>
      <c r="J60" s="1413"/>
      <c r="K60" s="582"/>
      <c r="L60" s="496"/>
      <c r="M60" s="496"/>
    </row>
    <row r="61" spans="1:14" s="241" customFormat="1" ht="31.5" customHeight="1">
      <c r="A61" s="765"/>
      <c r="B61" s="48"/>
      <c r="C61" s="48"/>
      <c r="D61" s="48"/>
      <c r="E61" s="48"/>
      <c r="F61" s="48"/>
      <c r="G61" s="48"/>
      <c r="H61" s="48"/>
      <c r="I61" s="48"/>
      <c r="J61" s="48"/>
      <c r="K61" s="582"/>
      <c r="L61" s="496"/>
      <c r="M61" s="496"/>
    </row>
    <row r="62" spans="1:14" s="241" customFormat="1" ht="31.5" customHeight="1">
      <c r="A62" s="765"/>
      <c r="B62" s="48"/>
      <c r="C62" s="48"/>
      <c r="D62" s="48"/>
      <c r="E62" s="48"/>
      <c r="F62" s="48"/>
      <c r="G62" s="48"/>
      <c r="H62" s="48"/>
      <c r="I62" s="48"/>
      <c r="J62" s="48"/>
      <c r="K62" s="582"/>
      <c r="L62" s="496"/>
      <c r="M62" s="496"/>
    </row>
    <row r="63" spans="1:14" s="106" customFormat="1" ht="31.5" customHeight="1">
      <c r="A63" s="238"/>
      <c r="B63" s="48"/>
      <c r="C63" s="48"/>
      <c r="D63" s="48"/>
      <c r="E63" s="48"/>
      <c r="F63" s="48"/>
      <c r="G63" s="48"/>
      <c r="H63" s="48"/>
      <c r="I63" s="48"/>
      <c r="J63" s="226"/>
      <c r="K63" s="582"/>
      <c r="L63" s="496"/>
      <c r="M63" s="496"/>
    </row>
    <row r="64" spans="1:14" s="68" customFormat="1" ht="31.5" customHeight="1">
      <c r="A64" s="47"/>
      <c r="B64" s="48"/>
      <c r="C64" s="48"/>
      <c r="D64" s="48"/>
      <c r="E64" s="48"/>
      <c r="F64" s="48"/>
      <c r="G64" s="48"/>
      <c r="H64" s="48"/>
      <c r="I64" s="48"/>
      <c r="J64" s="48"/>
      <c r="K64" s="582"/>
      <c r="L64" s="496"/>
      <c r="M64" s="496"/>
    </row>
    <row r="65" spans="1:13" s="68" customFormat="1" ht="31.5" customHeight="1">
      <c r="A65" s="47"/>
      <c r="B65" s="48"/>
      <c r="C65" s="48"/>
      <c r="D65" s="48"/>
      <c r="E65" s="48"/>
      <c r="F65" s="48"/>
      <c r="G65" s="48"/>
      <c r="H65" s="48"/>
      <c r="I65" s="48"/>
      <c r="J65" s="48"/>
      <c r="K65" s="582"/>
      <c r="L65" s="496"/>
      <c r="M65" s="496"/>
    </row>
    <row r="66" spans="1:13" s="68" customFormat="1" ht="31.5" customHeight="1">
      <c r="B66" s="61"/>
      <c r="C66" s="61"/>
      <c r="D66" s="61"/>
      <c r="E66" s="61"/>
      <c r="F66" s="61"/>
      <c r="G66" s="61"/>
      <c r="H66" s="61"/>
      <c r="I66" s="61"/>
      <c r="J66" s="61"/>
      <c r="K66" s="582"/>
      <c r="L66" s="496"/>
      <c r="M66" s="496"/>
    </row>
    <row r="67" spans="1:13" s="68" customFormat="1" ht="31.5" customHeight="1">
      <c r="B67" s="61"/>
      <c r="C67" s="61"/>
      <c r="D67" s="61"/>
      <c r="E67" s="61"/>
      <c r="F67" s="61"/>
      <c r="G67" s="61"/>
      <c r="H67" s="61"/>
      <c r="I67" s="61"/>
      <c r="J67" s="61"/>
      <c r="K67" s="582"/>
      <c r="L67" s="496"/>
      <c r="M67" s="496"/>
    </row>
    <row r="68" spans="1:13" s="68" customFormat="1" ht="31.5" customHeight="1">
      <c r="B68" s="61"/>
      <c r="C68" s="61"/>
      <c r="D68" s="61"/>
      <c r="E68" s="61"/>
      <c r="F68" s="61"/>
      <c r="G68" s="61"/>
      <c r="H68" s="61"/>
      <c r="I68" s="61"/>
      <c r="J68" s="61"/>
      <c r="K68" s="582"/>
      <c r="L68" s="496"/>
      <c r="M68" s="496"/>
    </row>
    <row r="69" spans="1:13" s="68" customFormat="1" ht="31.5" customHeight="1">
      <c r="B69" s="61"/>
      <c r="C69" s="61"/>
      <c r="D69" s="61"/>
      <c r="E69" s="61"/>
      <c r="F69" s="61"/>
      <c r="G69" s="61"/>
      <c r="H69" s="61"/>
      <c r="I69" s="61"/>
      <c r="J69" s="61"/>
      <c r="K69" s="582"/>
      <c r="L69" s="496"/>
      <c r="M69" s="496"/>
    </row>
    <row r="70" spans="1:13" s="68" customFormat="1" ht="31.5" customHeight="1">
      <c r="B70" s="61"/>
      <c r="C70" s="61"/>
      <c r="D70" s="61"/>
      <c r="E70" s="61"/>
      <c r="F70" s="61"/>
      <c r="G70" s="61"/>
      <c r="H70" s="61"/>
      <c r="I70" s="61"/>
      <c r="J70" s="61"/>
      <c r="K70" s="582"/>
      <c r="L70" s="496"/>
      <c r="M70" s="496"/>
    </row>
    <row r="71" spans="1:13" ht="31.5" customHeight="1"/>
    <row r="72" spans="1:13" ht="31.5" customHeight="1"/>
    <row r="73" spans="1:13" ht="31.5" customHeight="1"/>
    <row r="74" spans="1:13" ht="31.5" customHeight="1"/>
    <row r="75" spans="1:13" ht="31.5" customHeight="1"/>
    <row r="76" spans="1:13" ht="31.5" customHeight="1"/>
    <row r="77" spans="1:13" ht="31.5" customHeight="1"/>
    <row r="78" spans="1:13" ht="31.5" customHeight="1"/>
    <row r="79" spans="1:13" ht="31.5" customHeight="1"/>
    <row r="80" spans="1:13" ht="31.5" customHeight="1"/>
    <row r="81" ht="31.5" customHeight="1"/>
    <row r="82" ht="31.5" customHeight="1"/>
    <row r="83" ht="31.5" customHeight="1"/>
    <row r="84" ht="31.5" customHeight="1"/>
    <row r="85" ht="31.5" customHeight="1"/>
    <row r="86" ht="31.5" customHeight="1"/>
    <row r="87" ht="31.5" customHeight="1"/>
    <row r="88" ht="31.5" customHeight="1"/>
    <row r="89" ht="31.5" customHeight="1"/>
    <row r="90" ht="31.5" customHeight="1"/>
    <row r="91" ht="31.5" customHeight="1"/>
    <row r="92" ht="31.5" customHeight="1"/>
    <row r="93" ht="31.5" customHeight="1"/>
    <row r="94" ht="31.5" customHeight="1"/>
    <row r="95" ht="31.5" customHeight="1"/>
    <row r="96" ht="31.5" customHeight="1"/>
    <row r="97" ht="31.5" customHeight="1"/>
    <row r="98" ht="31.5" customHeight="1"/>
    <row r="99" ht="31.5" customHeight="1"/>
    <row r="100" ht="31.5" customHeight="1"/>
    <row r="101" ht="31.5" customHeight="1"/>
  </sheetData>
  <mergeCells count="101">
    <mergeCell ref="A21:C21"/>
    <mergeCell ref="D21:J21"/>
    <mergeCell ref="A22:C22"/>
    <mergeCell ref="D22:J22"/>
    <mergeCell ref="A23:C23"/>
    <mergeCell ref="D23:J23"/>
    <mergeCell ref="I2:I6"/>
    <mergeCell ref="B7:J7"/>
    <mergeCell ref="H8:J8"/>
    <mergeCell ref="A19:C19"/>
    <mergeCell ref="D19:J19"/>
    <mergeCell ref="A20:C20"/>
    <mergeCell ref="D20:J20"/>
    <mergeCell ref="A27:B27"/>
    <mergeCell ref="C27:E27"/>
    <mergeCell ref="I27:J27"/>
    <mergeCell ref="A28:B28"/>
    <mergeCell ref="I28:J28"/>
    <mergeCell ref="A29:B29"/>
    <mergeCell ref="I29:J29"/>
    <mergeCell ref="A24:C24"/>
    <mergeCell ref="D24:J24"/>
    <mergeCell ref="A25:E25"/>
    <mergeCell ref="A26:B26"/>
    <mergeCell ref="C26:E26"/>
    <mergeCell ref="G26:H26"/>
    <mergeCell ref="I26:J26"/>
    <mergeCell ref="L35:M35"/>
    <mergeCell ref="N35:Q35"/>
    <mergeCell ref="A30:B30"/>
    <mergeCell ref="C30:E30"/>
    <mergeCell ref="I30:J30"/>
    <mergeCell ref="A31:B31"/>
    <mergeCell ref="I31:J31"/>
    <mergeCell ref="A32:B32"/>
    <mergeCell ref="I32:J32"/>
    <mergeCell ref="A36:B36"/>
    <mergeCell ref="C36:E36"/>
    <mergeCell ref="I36:J36"/>
    <mergeCell ref="A37:B37"/>
    <mergeCell ref="I37:J37"/>
    <mergeCell ref="A38:B38"/>
    <mergeCell ref="I38:J38"/>
    <mergeCell ref="A35:B35"/>
    <mergeCell ref="C35:E35"/>
    <mergeCell ref="G35:H35"/>
    <mergeCell ref="I35:J35"/>
    <mergeCell ref="A42:B42"/>
    <mergeCell ref="I42:J42"/>
    <mergeCell ref="A43:B43"/>
    <mergeCell ref="I43:J43"/>
    <mergeCell ref="A44:B44"/>
    <mergeCell ref="C44:E44"/>
    <mergeCell ref="I44:J44"/>
    <mergeCell ref="A39:B39"/>
    <mergeCell ref="C39:E39"/>
    <mergeCell ref="I39:J39"/>
    <mergeCell ref="A40:B40"/>
    <mergeCell ref="I40:J40"/>
    <mergeCell ref="A41:B41"/>
    <mergeCell ref="C41:E41"/>
    <mergeCell ref="I41:J41"/>
    <mergeCell ref="A48:B48"/>
    <mergeCell ref="I48:J48"/>
    <mergeCell ref="A49:B49"/>
    <mergeCell ref="C49:E49"/>
    <mergeCell ref="I49:J49"/>
    <mergeCell ref="A50:B50"/>
    <mergeCell ref="I50:J50"/>
    <mergeCell ref="A45:B45"/>
    <mergeCell ref="I45:J45"/>
    <mergeCell ref="A46:B46"/>
    <mergeCell ref="C46:E46"/>
    <mergeCell ref="I46:J46"/>
    <mergeCell ref="A47:B47"/>
    <mergeCell ref="I47:J47"/>
    <mergeCell ref="A54:B54"/>
    <mergeCell ref="C54:E54"/>
    <mergeCell ref="I54:J54"/>
    <mergeCell ref="A55:B55"/>
    <mergeCell ref="I55:J55"/>
    <mergeCell ref="A56:B56"/>
    <mergeCell ref="C56:E56"/>
    <mergeCell ref="I56:J56"/>
    <mergeCell ref="A51:B51"/>
    <mergeCell ref="C51:E51"/>
    <mergeCell ref="I51:J51"/>
    <mergeCell ref="A52:B52"/>
    <mergeCell ref="I52:J52"/>
    <mergeCell ref="A53:B53"/>
    <mergeCell ref="I53:J53"/>
    <mergeCell ref="A60:B60"/>
    <mergeCell ref="C60:E60"/>
    <mergeCell ref="I60:J60"/>
    <mergeCell ref="A57:B57"/>
    <mergeCell ref="I57:J57"/>
    <mergeCell ref="A58:B58"/>
    <mergeCell ref="C58:E58"/>
    <mergeCell ref="I58:J58"/>
    <mergeCell ref="A59:B59"/>
    <mergeCell ref="I59:J59"/>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72"/>
  <sheetViews>
    <sheetView view="pageBreakPreview" zoomScale="60" zoomScaleNormal="75" workbookViewId="0">
      <selection activeCell="A6" sqref="A6"/>
    </sheetView>
  </sheetViews>
  <sheetFormatPr defaultColWidth="9" defaultRowHeight="13"/>
  <cols>
    <col min="1" max="1" width="3.7265625" style="61" customWidth="1"/>
    <col min="2" max="2" width="14.36328125" style="61" customWidth="1"/>
    <col min="3" max="3" width="5" style="61" customWidth="1"/>
    <col min="4" max="4" width="10.26953125" style="61" customWidth="1"/>
    <col min="5" max="5" width="17.36328125" style="61" customWidth="1"/>
    <col min="6" max="6" width="6.36328125" style="61" customWidth="1"/>
    <col min="7" max="7" width="7.6328125" style="61" customWidth="1"/>
    <col min="8" max="8" width="7.08984375" style="61" customWidth="1"/>
    <col min="9" max="9" width="5.36328125" style="61" customWidth="1"/>
    <col min="10" max="10" width="14.08984375" style="61" customWidth="1"/>
    <col min="11" max="11" width="9" style="495"/>
    <col min="12" max="14" width="9" style="496"/>
    <col min="15" max="16384" width="9" style="61"/>
  </cols>
  <sheetData>
    <row r="1" spans="1:14">
      <c r="J1" s="760" t="s">
        <v>263</v>
      </c>
    </row>
    <row r="2" spans="1:14" ht="13.5" customHeight="1">
      <c r="A2" s="81"/>
      <c r="B2" s="33"/>
      <c r="C2" s="33"/>
      <c r="D2" s="33"/>
      <c r="E2" s="48"/>
      <c r="F2" s="48"/>
      <c r="G2" s="48"/>
      <c r="H2" s="48"/>
      <c r="I2" s="1077"/>
      <c r="J2" s="48"/>
    </row>
    <row r="3" spans="1:14">
      <c r="A3" s="81"/>
      <c r="B3" s="33"/>
      <c r="C3" s="33"/>
      <c r="D3" s="33"/>
      <c r="E3" s="48"/>
      <c r="F3" s="48"/>
      <c r="G3" s="48"/>
      <c r="H3" s="48"/>
      <c r="I3" s="1077"/>
      <c r="J3" s="48"/>
    </row>
    <row r="4" spans="1:14">
      <c r="A4" s="81"/>
      <c r="B4" s="33"/>
      <c r="C4" s="33"/>
      <c r="D4" s="33"/>
      <c r="E4" s="48"/>
      <c r="F4" s="48"/>
      <c r="G4" s="48"/>
      <c r="H4" s="48"/>
      <c r="I4" s="1077"/>
      <c r="J4" s="48"/>
    </row>
    <row r="5" spans="1:14">
      <c r="A5" s="81"/>
      <c r="B5" s="33"/>
      <c r="C5" s="33"/>
      <c r="D5" s="33"/>
      <c r="E5" s="48"/>
      <c r="F5" s="48"/>
      <c r="G5" s="48"/>
      <c r="H5" s="48"/>
      <c r="I5" s="1077"/>
      <c r="J5" s="48"/>
    </row>
    <row r="6" spans="1:14">
      <c r="A6" s="82"/>
      <c r="B6" s="34"/>
      <c r="C6" s="34"/>
      <c r="D6" s="34"/>
      <c r="E6" s="62"/>
      <c r="F6" s="62"/>
      <c r="G6" s="62"/>
      <c r="H6" s="62"/>
      <c r="I6" s="1078"/>
      <c r="J6" s="62"/>
    </row>
    <row r="7" spans="1:14" s="211" customFormat="1" ht="27" customHeight="1">
      <c r="A7" s="447"/>
      <c r="B7" s="1402" t="s">
        <v>264</v>
      </c>
      <c r="C7" s="1402"/>
      <c r="D7" s="1402"/>
      <c r="E7" s="1402"/>
      <c r="F7" s="1402"/>
      <c r="G7" s="1402"/>
      <c r="H7" s="1402"/>
      <c r="I7" s="1402"/>
      <c r="J7" s="1403"/>
      <c r="K7" s="495"/>
      <c r="L7" s="496"/>
      <c r="M7" s="496"/>
      <c r="N7" s="591"/>
    </row>
    <row r="8" spans="1:14" s="68" customFormat="1" ht="20.25" customHeight="1">
      <c r="A8" s="219"/>
      <c r="B8" s="47"/>
      <c r="C8" s="47"/>
      <c r="F8" s="61"/>
      <c r="H8" s="1404" t="s">
        <v>11</v>
      </c>
      <c r="I8" s="1404"/>
      <c r="J8" s="1405"/>
      <c r="K8" s="495"/>
      <c r="L8" s="496"/>
      <c r="M8" s="496"/>
      <c r="N8" s="503"/>
    </row>
    <row r="9" spans="1:14" s="211" customFormat="1" ht="24" customHeight="1">
      <c r="A9" s="212"/>
      <c r="B9" s="50" t="s">
        <v>244</v>
      </c>
      <c r="C9" s="50"/>
      <c r="I9" s="50"/>
      <c r="J9" s="51"/>
      <c r="K9" s="495"/>
      <c r="L9" s="496"/>
      <c r="M9" s="496"/>
      <c r="N9" s="591"/>
    </row>
    <row r="10" spans="1:14" s="211" customFormat="1" ht="24" customHeight="1">
      <c r="A10" s="212"/>
      <c r="B10" s="50"/>
      <c r="C10" s="50"/>
      <c r="I10" s="50"/>
      <c r="J10" s="51"/>
      <c r="K10" s="495"/>
      <c r="L10" s="496"/>
      <c r="M10" s="496"/>
      <c r="N10" s="591"/>
    </row>
    <row r="11" spans="1:14" s="53" customFormat="1" ht="16.5">
      <c r="A11" s="218"/>
      <c r="B11" s="52"/>
      <c r="C11" s="52"/>
      <c r="I11" s="52"/>
      <c r="J11" s="51"/>
      <c r="K11" s="495"/>
      <c r="L11" s="496"/>
      <c r="M11" s="496"/>
      <c r="N11" s="496"/>
    </row>
    <row r="12" spans="1:14" s="68" customFormat="1" ht="17.25" customHeight="1">
      <c r="A12" s="219"/>
      <c r="B12" s="47"/>
      <c r="C12" s="47"/>
      <c r="D12" s="61"/>
      <c r="E12" s="68" t="s">
        <v>6</v>
      </c>
      <c r="F12" s="61"/>
      <c r="H12" s="47"/>
      <c r="I12" s="47"/>
      <c r="J12" s="51"/>
      <c r="K12" s="495"/>
      <c r="L12" s="65"/>
      <c r="M12" s="65"/>
      <c r="N12" s="503"/>
    </row>
    <row r="13" spans="1:14" s="68" customFormat="1" ht="14">
      <c r="A13" s="219"/>
      <c r="B13" s="47"/>
      <c r="C13" s="47"/>
      <c r="E13" s="61"/>
      <c r="H13" s="47"/>
      <c r="I13" s="47"/>
      <c r="J13" s="51"/>
      <c r="K13" s="66"/>
      <c r="L13" s="67"/>
      <c r="M13" s="65"/>
      <c r="N13" s="503"/>
    </row>
    <row r="14" spans="1:14" s="53" customFormat="1" ht="16.5">
      <c r="A14" s="218"/>
      <c r="B14" s="52"/>
      <c r="C14" s="52"/>
      <c r="E14" s="68" t="s">
        <v>7</v>
      </c>
      <c r="F14" s="61"/>
      <c r="I14" s="52"/>
      <c r="J14" s="51"/>
      <c r="K14" s="66"/>
      <c r="L14" s="67"/>
      <c r="M14" s="71"/>
      <c r="N14" s="496"/>
    </row>
    <row r="15" spans="1:14" s="53" customFormat="1" ht="16.5">
      <c r="A15" s="218"/>
      <c r="B15" s="52"/>
      <c r="C15" s="52"/>
      <c r="E15" s="68"/>
      <c r="F15" s="61"/>
      <c r="I15" s="52"/>
      <c r="J15" s="51"/>
      <c r="K15" s="495"/>
      <c r="L15" s="496"/>
      <c r="M15" s="69"/>
      <c r="N15" s="496"/>
    </row>
    <row r="16" spans="1:14" s="53" customFormat="1" ht="16.5">
      <c r="A16" s="218"/>
      <c r="B16" s="52"/>
      <c r="C16" s="52"/>
      <c r="I16" s="52"/>
      <c r="J16" s="51"/>
      <c r="K16" s="495"/>
      <c r="L16" s="496"/>
      <c r="M16" s="70"/>
      <c r="N16" s="496"/>
    </row>
    <row r="17" spans="1:14" s="68" customFormat="1" ht="17.25" customHeight="1">
      <c r="A17" s="219"/>
      <c r="B17" s="48" t="s">
        <v>265</v>
      </c>
      <c r="C17" s="559"/>
      <c r="D17" s="560"/>
      <c r="E17" s="560"/>
      <c r="F17" s="560"/>
      <c r="G17" s="560"/>
      <c r="H17" s="560"/>
      <c r="I17" s="559"/>
      <c r="J17" s="51"/>
      <c r="K17" s="495"/>
      <c r="L17" s="496"/>
      <c r="M17" s="496"/>
      <c r="N17" s="503"/>
    </row>
    <row r="18" spans="1:14" s="68" customFormat="1" ht="14">
      <c r="A18" s="221"/>
      <c r="B18" s="222"/>
      <c r="C18" s="222"/>
      <c r="D18" s="222"/>
      <c r="E18" s="222"/>
      <c r="F18" s="222"/>
      <c r="G18" s="222"/>
      <c r="H18" s="222"/>
      <c r="I18" s="222"/>
      <c r="J18" s="51"/>
      <c r="K18" s="495"/>
      <c r="L18" s="496"/>
      <c r="M18" s="496"/>
      <c r="N18" s="503"/>
    </row>
    <row r="19" spans="1:14" s="241" customFormat="1" ht="31.5" customHeight="1">
      <c r="A19" s="1283" t="s">
        <v>17</v>
      </c>
      <c r="B19" s="1283"/>
      <c r="C19" s="1283"/>
      <c r="D19" s="1406"/>
      <c r="E19" s="1407"/>
      <c r="F19" s="1407"/>
      <c r="G19" s="1407"/>
      <c r="H19" s="1407"/>
      <c r="I19" s="1407"/>
      <c r="J19" s="1408"/>
      <c r="K19" s="495"/>
      <c r="L19" s="496"/>
      <c r="M19" s="496"/>
      <c r="N19" s="592"/>
    </row>
    <row r="20" spans="1:14" s="241" customFormat="1" ht="31.5" customHeight="1">
      <c r="A20" s="1283" t="s">
        <v>18</v>
      </c>
      <c r="B20" s="1283"/>
      <c r="C20" s="1283"/>
      <c r="D20" s="1406"/>
      <c r="E20" s="1407"/>
      <c r="F20" s="1407"/>
      <c r="G20" s="1407"/>
      <c r="H20" s="1407"/>
      <c r="I20" s="1407"/>
      <c r="J20" s="1408"/>
      <c r="K20" s="495"/>
      <c r="L20" s="496"/>
      <c r="M20" s="496"/>
      <c r="N20" s="592"/>
    </row>
    <row r="21" spans="1:14" s="241" customFormat="1" ht="32.15" customHeight="1">
      <c r="A21" s="1283" t="s">
        <v>256</v>
      </c>
      <c r="B21" s="1283"/>
      <c r="C21" s="1283"/>
      <c r="D21" s="1406" t="s">
        <v>79</v>
      </c>
      <c r="E21" s="1407"/>
      <c r="F21" s="1407"/>
      <c r="G21" s="1407"/>
      <c r="H21" s="1407"/>
      <c r="I21" s="1407"/>
      <c r="J21" s="1408"/>
      <c r="K21" s="495"/>
      <c r="L21" s="496"/>
      <c r="M21" s="496"/>
      <c r="N21" s="592"/>
    </row>
    <row r="22" spans="1:14" s="241" customFormat="1" ht="32.15" customHeight="1">
      <c r="A22" s="1283" t="s">
        <v>258</v>
      </c>
      <c r="B22" s="1283"/>
      <c r="C22" s="1283"/>
      <c r="D22" s="1406"/>
      <c r="E22" s="1407"/>
      <c r="F22" s="1407"/>
      <c r="G22" s="1407"/>
      <c r="H22" s="1407"/>
      <c r="I22" s="1407"/>
      <c r="J22" s="1408"/>
      <c r="K22" s="495"/>
      <c r="L22" s="496"/>
      <c r="M22" s="496"/>
      <c r="N22" s="592"/>
    </row>
    <row r="23" spans="1:14" s="241" customFormat="1" ht="32.15" customHeight="1">
      <c r="A23" s="1283" t="s">
        <v>259</v>
      </c>
      <c r="B23" s="1283"/>
      <c r="C23" s="1283"/>
      <c r="D23" s="1406" t="s">
        <v>11</v>
      </c>
      <c r="E23" s="1407"/>
      <c r="F23" s="1407"/>
      <c r="G23" s="1407"/>
      <c r="H23" s="1407"/>
      <c r="I23" s="1407"/>
      <c r="J23" s="1408"/>
      <c r="K23" s="495"/>
      <c r="L23" s="496"/>
      <c r="M23" s="496"/>
      <c r="N23" s="592"/>
    </row>
    <row r="24" spans="1:14" s="241" customFormat="1" ht="32.15" customHeight="1">
      <c r="A24" s="1283" t="s">
        <v>266</v>
      </c>
      <c r="B24" s="1283"/>
      <c r="C24" s="1283"/>
      <c r="D24" s="561" t="s">
        <v>79</v>
      </c>
      <c r="E24" s="562"/>
      <c r="F24" s="562"/>
      <c r="G24" s="562"/>
      <c r="H24" s="562"/>
      <c r="I24" s="562"/>
      <c r="J24" s="563"/>
      <c r="K24" s="495"/>
      <c r="L24" s="496"/>
      <c r="M24" s="496"/>
      <c r="N24" s="592"/>
    </row>
    <row r="25" spans="1:14" s="241" customFormat="1" ht="32.15" customHeight="1">
      <c r="A25" s="1283" t="s">
        <v>261</v>
      </c>
      <c r="B25" s="1283"/>
      <c r="C25" s="1283"/>
      <c r="D25" s="1428"/>
      <c r="E25" s="1429"/>
      <c r="F25" s="1429"/>
      <c r="G25" s="1429"/>
      <c r="H25" s="1429"/>
      <c r="I25" s="1429"/>
      <c r="J25" s="1430"/>
      <c r="K25" s="495"/>
      <c r="L25" s="496"/>
      <c r="M25" s="496"/>
      <c r="N25" s="592"/>
    </row>
    <row r="26" spans="1:14" s="241" customFormat="1" ht="32.15" customHeight="1">
      <c r="A26" s="1438" t="s">
        <v>267</v>
      </c>
      <c r="B26" s="1412"/>
      <c r="C26" s="1412"/>
      <c r="D26" s="1412"/>
      <c r="E26" s="62"/>
      <c r="F26" s="62"/>
      <c r="G26" s="62"/>
      <c r="H26" s="233"/>
      <c r="I26" s="233"/>
      <c r="J26" s="436"/>
      <c r="M26" s="496"/>
      <c r="N26" s="592"/>
    </row>
    <row r="27" spans="1:14" s="241" customFormat="1" ht="32.15" customHeight="1">
      <c r="A27" s="1410" t="s">
        <v>248</v>
      </c>
      <c r="B27" s="1410"/>
      <c r="C27" s="1396" t="s">
        <v>249</v>
      </c>
      <c r="D27" s="1411"/>
      <c r="E27" s="1397"/>
      <c r="F27" s="481" t="s">
        <v>250</v>
      </c>
      <c r="G27" s="1396" t="s">
        <v>251</v>
      </c>
      <c r="H27" s="1397"/>
      <c r="I27" s="1174" t="s">
        <v>155</v>
      </c>
      <c r="J27" s="1175"/>
      <c r="K27" s="495"/>
      <c r="L27" s="496"/>
      <c r="M27" s="496"/>
      <c r="N27" s="592"/>
    </row>
    <row r="28" spans="1:14" s="241" customFormat="1" ht="32.15" customHeight="1">
      <c r="A28" s="1324"/>
      <c r="B28" s="1324"/>
      <c r="C28" s="567"/>
      <c r="D28" s="528"/>
      <c r="E28" s="528"/>
      <c r="F28" s="568"/>
      <c r="G28" s="567"/>
      <c r="H28" s="587"/>
      <c r="I28" s="1436"/>
      <c r="J28" s="1437"/>
      <c r="K28" s="495"/>
      <c r="L28" s="496"/>
      <c r="M28" s="496"/>
      <c r="N28" s="592"/>
    </row>
    <row r="29" spans="1:14" s="241" customFormat="1" ht="32.15" customHeight="1">
      <c r="A29" s="1400"/>
      <c r="B29" s="1400"/>
      <c r="C29" s="571"/>
      <c r="D29" s="565"/>
      <c r="E29" s="565"/>
      <c r="F29" s="568"/>
      <c r="G29" s="567"/>
      <c r="H29" s="587"/>
      <c r="I29" s="1436"/>
      <c r="J29" s="1437"/>
      <c r="K29" s="495"/>
      <c r="L29" s="496"/>
      <c r="M29" s="496"/>
      <c r="N29" s="592"/>
    </row>
    <row r="30" spans="1:14" s="241" customFormat="1" ht="32.15" customHeight="1">
      <c r="A30" s="1400"/>
      <c r="B30" s="1400"/>
      <c r="C30" s="571"/>
      <c r="D30" s="565"/>
      <c r="E30" s="565"/>
      <c r="F30" s="568"/>
      <c r="G30" s="567"/>
      <c r="H30" s="587"/>
      <c r="I30" s="1436"/>
      <c r="J30" s="1437"/>
      <c r="K30" s="495"/>
      <c r="L30" s="496"/>
      <c r="M30" s="496"/>
      <c r="N30" s="592"/>
    </row>
    <row r="31" spans="1:14" s="106" customFormat="1" ht="31.5" customHeight="1">
      <c r="A31" s="1401"/>
      <c r="B31" s="1401"/>
      <c r="C31" s="573"/>
      <c r="D31" s="565"/>
      <c r="E31" s="574"/>
      <c r="F31" s="568"/>
      <c r="G31" s="567"/>
      <c r="H31" s="588"/>
      <c r="I31" s="1436"/>
      <c r="J31" s="1437"/>
      <c r="K31" s="495"/>
      <c r="L31" s="496"/>
      <c r="M31" s="496"/>
      <c r="N31" s="503"/>
    </row>
    <row r="32" spans="1:14" s="68" customFormat="1" ht="31.5" customHeight="1">
      <c r="A32" s="1399"/>
      <c r="B32" s="1399"/>
      <c r="C32" s="576"/>
      <c r="D32" s="435"/>
      <c r="E32" s="233"/>
      <c r="F32" s="578"/>
      <c r="G32" s="434"/>
      <c r="H32" s="589"/>
      <c r="I32" s="1324"/>
      <c r="J32" s="1324"/>
      <c r="K32" s="495"/>
      <c r="L32" s="496"/>
      <c r="M32" s="496"/>
      <c r="N32" s="503"/>
    </row>
    <row r="33" spans="1:14" s="68" customFormat="1" ht="14">
      <c r="A33" s="237"/>
      <c r="B33" s="238"/>
      <c r="C33" s="238"/>
      <c r="D33" s="48"/>
      <c r="E33" s="48"/>
      <c r="F33" s="48"/>
      <c r="G33" s="48"/>
      <c r="H33" s="48"/>
      <c r="I33" s="238"/>
      <c r="J33" s="226"/>
      <c r="K33" s="495"/>
      <c r="L33" s="496"/>
      <c r="M33" s="496"/>
      <c r="N33" s="503"/>
    </row>
    <row r="34" spans="1:14" s="68" customFormat="1" ht="14">
      <c r="B34" s="47"/>
      <c r="C34" s="47"/>
      <c r="D34" s="47"/>
      <c r="E34" s="47"/>
      <c r="F34" s="47"/>
      <c r="G34" s="47"/>
      <c r="H34" s="47"/>
      <c r="I34" s="47"/>
      <c r="J34" s="48"/>
      <c r="K34" s="495"/>
      <c r="L34" s="496"/>
      <c r="M34" s="496"/>
      <c r="N34" s="503"/>
    </row>
    <row r="35" spans="1:14" s="68" customFormat="1" ht="14">
      <c r="B35" s="47"/>
      <c r="C35" s="47"/>
      <c r="D35" s="47"/>
      <c r="E35" s="47"/>
      <c r="F35" s="47"/>
      <c r="G35" s="47"/>
      <c r="H35" s="47"/>
      <c r="I35" s="47"/>
      <c r="J35" s="48"/>
      <c r="K35" s="495"/>
      <c r="L35" s="496"/>
      <c r="M35" s="496"/>
      <c r="N35" s="503"/>
    </row>
    <row r="36" spans="1:14" s="68" customFormat="1" ht="14">
      <c r="B36" s="47"/>
      <c r="C36" s="47"/>
      <c r="D36" s="47"/>
      <c r="E36" s="47"/>
      <c r="F36" s="47"/>
      <c r="G36" s="47"/>
      <c r="H36" s="47"/>
      <c r="I36" s="47"/>
      <c r="J36" s="48"/>
      <c r="K36" s="495"/>
      <c r="L36" s="496"/>
      <c r="M36" s="496"/>
      <c r="N36" s="503"/>
    </row>
    <row r="37" spans="1:14" s="68" customFormat="1" ht="14">
      <c r="B37" s="47"/>
      <c r="C37" s="47"/>
      <c r="D37" s="47"/>
      <c r="E37" s="47"/>
      <c r="F37" s="47"/>
      <c r="G37" s="47"/>
      <c r="H37" s="47"/>
      <c r="I37" s="47"/>
      <c r="J37" s="48"/>
      <c r="K37" s="495"/>
      <c r="L37" s="496"/>
      <c r="M37" s="496"/>
      <c r="N37" s="503"/>
    </row>
    <row r="38" spans="1:14" s="53" customFormat="1" ht="16.5">
      <c r="B38" s="61"/>
      <c r="C38" s="61"/>
      <c r="D38" s="61"/>
      <c r="E38" s="61"/>
      <c r="F38" s="61"/>
      <c r="G38" s="61"/>
      <c r="H38" s="61"/>
      <c r="I38" s="61"/>
      <c r="J38" s="61"/>
      <c r="K38" s="495"/>
      <c r="L38" s="496"/>
      <c r="M38" s="496"/>
      <c r="N38" s="496"/>
    </row>
    <row r="39" spans="1:14" s="68" customFormat="1" ht="14">
      <c r="B39" s="61"/>
      <c r="C39" s="61"/>
      <c r="D39" s="61"/>
      <c r="E39" s="61"/>
      <c r="F39" s="61"/>
      <c r="G39" s="61"/>
      <c r="H39" s="61"/>
      <c r="I39" s="61"/>
      <c r="J39" s="61"/>
      <c r="K39" s="495"/>
      <c r="L39" s="496"/>
      <c r="M39" s="496"/>
      <c r="N39" s="503"/>
    </row>
    <row r="40" spans="1:14" s="68" customFormat="1" ht="14">
      <c r="B40" s="61"/>
      <c r="C40" s="61"/>
      <c r="D40" s="61"/>
      <c r="E40" s="61"/>
      <c r="F40" s="61"/>
      <c r="G40" s="61"/>
      <c r="H40" s="61"/>
      <c r="I40" s="61"/>
      <c r="J40" s="61"/>
      <c r="K40" s="495"/>
      <c r="L40" s="496"/>
      <c r="M40" s="496"/>
      <c r="N40" s="503"/>
    </row>
    <row r="41" spans="1:14" s="68" customFormat="1" ht="14">
      <c r="B41" s="61"/>
      <c r="C41" s="61"/>
      <c r="D41" s="61"/>
      <c r="E41" s="61"/>
      <c r="F41" s="61"/>
      <c r="G41" s="61"/>
      <c r="H41" s="61"/>
      <c r="I41" s="61"/>
      <c r="J41" s="61"/>
      <c r="K41" s="495"/>
      <c r="L41" s="496"/>
      <c r="M41" s="496"/>
      <c r="N41" s="503"/>
    </row>
    <row r="42" spans="1:14" s="68" customFormat="1" ht="14">
      <c r="B42" s="61"/>
      <c r="C42" s="61"/>
      <c r="D42" s="61"/>
      <c r="E42" s="61"/>
      <c r="F42" s="61"/>
      <c r="G42" s="61"/>
      <c r="H42" s="61"/>
      <c r="I42" s="61"/>
      <c r="J42" s="61"/>
      <c r="K42" s="495"/>
      <c r="L42" s="496"/>
      <c r="M42" s="496"/>
      <c r="N42" s="503"/>
    </row>
    <row r="43" spans="1:14" s="68" customFormat="1" ht="14">
      <c r="B43" s="61"/>
      <c r="C43" s="61"/>
      <c r="D43" s="61"/>
      <c r="E43" s="61"/>
      <c r="F43" s="61"/>
      <c r="G43" s="61"/>
      <c r="H43" s="61"/>
      <c r="I43" s="61"/>
      <c r="J43" s="61"/>
      <c r="K43" s="495"/>
      <c r="L43" s="496"/>
      <c r="M43" s="496"/>
      <c r="N43" s="503"/>
    </row>
    <row r="44" spans="1:14" s="211" customFormat="1" ht="27" customHeight="1">
      <c r="B44" s="61"/>
      <c r="C44" s="61"/>
      <c r="D44" s="61"/>
      <c r="E44" s="61"/>
      <c r="F44" s="61"/>
      <c r="G44" s="61"/>
      <c r="H44" s="61"/>
      <c r="I44" s="61"/>
      <c r="J44" s="61"/>
      <c r="K44" s="495"/>
      <c r="L44" s="496"/>
      <c r="M44" s="496"/>
      <c r="N44" s="591"/>
    </row>
    <row r="45" spans="1:14" s="68" customFormat="1" ht="20.25" customHeight="1">
      <c r="B45" s="61"/>
      <c r="C45" s="61"/>
      <c r="D45" s="61"/>
      <c r="E45" s="61"/>
      <c r="F45" s="61"/>
      <c r="G45" s="61"/>
      <c r="H45" s="61"/>
      <c r="I45" s="61"/>
      <c r="J45" s="61"/>
      <c r="K45" s="495"/>
      <c r="L45" s="496"/>
      <c r="M45" s="496"/>
      <c r="N45" s="503"/>
    </row>
    <row r="46" spans="1:14" s="211" customFormat="1" ht="24" customHeight="1">
      <c r="B46" s="61"/>
      <c r="C46" s="61"/>
      <c r="D46" s="61"/>
      <c r="E46" s="61"/>
      <c r="F46" s="61"/>
      <c r="G46" s="61"/>
      <c r="H46" s="61"/>
      <c r="I46" s="61"/>
      <c r="J46" s="61"/>
      <c r="K46" s="495"/>
      <c r="L46" s="496"/>
      <c r="M46" s="496"/>
      <c r="N46" s="591"/>
    </row>
    <row r="47" spans="1:14" s="53" customFormat="1" ht="16.5">
      <c r="B47" s="61"/>
      <c r="C47" s="61"/>
      <c r="D47" s="61"/>
      <c r="E47" s="61"/>
      <c r="F47" s="61"/>
      <c r="G47" s="61"/>
      <c r="H47" s="61"/>
      <c r="I47" s="61"/>
      <c r="J47" s="61"/>
      <c r="K47" s="495"/>
      <c r="L47" s="496"/>
      <c r="M47" s="496"/>
      <c r="N47" s="496"/>
    </row>
    <row r="48" spans="1:14" s="68" customFormat="1" ht="17.25" customHeight="1">
      <c r="B48" s="61"/>
      <c r="C48" s="61"/>
      <c r="D48" s="61"/>
      <c r="E48" s="61"/>
      <c r="F48" s="61"/>
      <c r="G48" s="61"/>
      <c r="H48" s="61"/>
      <c r="I48" s="61"/>
      <c r="J48" s="61"/>
      <c r="K48" s="495"/>
      <c r="L48" s="496"/>
      <c r="M48" s="496"/>
      <c r="N48" s="503"/>
    </row>
    <row r="49" spans="2:14" s="68" customFormat="1" ht="14">
      <c r="B49" s="61"/>
      <c r="C49" s="61"/>
      <c r="D49" s="61"/>
      <c r="E49" s="61"/>
      <c r="F49" s="61"/>
      <c r="G49" s="61"/>
      <c r="H49" s="61"/>
      <c r="I49" s="61"/>
      <c r="J49" s="61"/>
      <c r="K49" s="495"/>
      <c r="L49" s="496"/>
      <c r="M49" s="496"/>
      <c r="N49" s="503"/>
    </row>
    <row r="50" spans="2:14" s="53" customFormat="1" ht="16.5">
      <c r="B50" s="61"/>
      <c r="C50" s="61"/>
      <c r="D50" s="61"/>
      <c r="E50" s="61"/>
      <c r="F50" s="61"/>
      <c r="G50" s="61"/>
      <c r="H50" s="61"/>
      <c r="I50" s="61"/>
      <c r="J50" s="61"/>
      <c r="K50" s="495"/>
      <c r="L50" s="496"/>
      <c r="M50" s="496"/>
      <c r="N50" s="496"/>
    </row>
    <row r="51" spans="2:14" s="53" customFormat="1" ht="16.5">
      <c r="B51" s="61"/>
      <c r="C51" s="61"/>
      <c r="D51" s="61"/>
      <c r="E51" s="61"/>
      <c r="F51" s="61"/>
      <c r="G51" s="61"/>
      <c r="H51" s="61"/>
      <c r="I51" s="61"/>
      <c r="J51" s="61"/>
      <c r="K51" s="495"/>
      <c r="L51" s="496"/>
      <c r="M51" s="496"/>
      <c r="N51" s="496"/>
    </row>
    <row r="52" spans="2:14" s="68" customFormat="1" ht="17.25" customHeight="1">
      <c r="B52" s="61"/>
      <c r="C52" s="61"/>
      <c r="D52" s="61"/>
      <c r="E52" s="61"/>
      <c r="F52" s="61"/>
      <c r="G52" s="61"/>
      <c r="H52" s="61"/>
      <c r="I52" s="61"/>
      <c r="J52" s="61"/>
      <c r="K52" s="495"/>
      <c r="L52" s="496"/>
      <c r="M52" s="496"/>
      <c r="N52" s="503"/>
    </row>
    <row r="53" spans="2:14" s="68" customFormat="1" ht="14">
      <c r="B53" s="61"/>
      <c r="C53" s="61"/>
      <c r="D53" s="61"/>
      <c r="E53" s="61"/>
      <c r="F53" s="61"/>
      <c r="G53" s="61"/>
      <c r="H53" s="61"/>
      <c r="I53" s="61"/>
      <c r="J53" s="61"/>
      <c r="K53" s="495"/>
      <c r="L53" s="496"/>
      <c r="M53" s="496"/>
      <c r="N53" s="503"/>
    </row>
    <row r="54" spans="2:14" s="241" customFormat="1" ht="32.15" customHeight="1">
      <c r="B54" s="61"/>
      <c r="C54" s="61"/>
      <c r="D54" s="61"/>
      <c r="E54" s="61"/>
      <c r="F54" s="61"/>
      <c r="G54" s="61"/>
      <c r="H54" s="61"/>
      <c r="I54" s="61"/>
      <c r="J54" s="61"/>
      <c r="K54" s="495"/>
      <c r="L54" s="496"/>
      <c r="M54" s="496"/>
      <c r="N54" s="592"/>
    </row>
    <row r="55" spans="2:14" s="241" customFormat="1" ht="32.15" customHeight="1">
      <c r="B55" s="61"/>
      <c r="C55" s="61"/>
      <c r="D55" s="61"/>
      <c r="E55" s="61"/>
      <c r="F55" s="61"/>
      <c r="G55" s="61"/>
      <c r="H55" s="61"/>
      <c r="I55" s="61"/>
      <c r="J55" s="61"/>
      <c r="K55" s="495"/>
      <c r="L55" s="496"/>
      <c r="M55" s="496"/>
      <c r="N55" s="592"/>
    </row>
    <row r="56" spans="2:14" s="241" customFormat="1" ht="63" customHeight="1">
      <c r="B56" s="61"/>
      <c r="C56" s="61"/>
      <c r="D56" s="61"/>
      <c r="E56" s="61"/>
      <c r="F56" s="61"/>
      <c r="G56" s="61"/>
      <c r="H56" s="61"/>
      <c r="I56" s="61"/>
      <c r="J56" s="61"/>
      <c r="K56" s="495"/>
      <c r="L56" s="496"/>
      <c r="M56" s="496"/>
      <c r="N56" s="592"/>
    </row>
    <row r="57" spans="2:14" s="241" customFormat="1" ht="32.15" customHeight="1">
      <c r="B57" s="61"/>
      <c r="C57" s="61"/>
      <c r="D57" s="61"/>
      <c r="E57" s="61"/>
      <c r="F57" s="61"/>
      <c r="G57" s="61"/>
      <c r="H57" s="61"/>
      <c r="I57" s="61"/>
      <c r="J57" s="61"/>
      <c r="K57" s="495"/>
      <c r="L57" s="496"/>
      <c r="M57" s="496"/>
      <c r="N57" s="592"/>
    </row>
    <row r="58" spans="2:14" s="241" customFormat="1" ht="32.15" customHeight="1">
      <c r="B58" s="61"/>
      <c r="C58" s="61"/>
      <c r="D58" s="61"/>
      <c r="E58" s="61"/>
      <c r="F58" s="61"/>
      <c r="G58" s="61"/>
      <c r="H58" s="61"/>
      <c r="I58" s="61"/>
      <c r="J58" s="61"/>
      <c r="K58" s="495"/>
      <c r="L58" s="496"/>
      <c r="M58" s="496"/>
      <c r="N58" s="592"/>
    </row>
    <row r="59" spans="2:14" s="241" customFormat="1" ht="32.15" customHeight="1">
      <c r="B59" s="61"/>
      <c r="C59" s="61"/>
      <c r="D59" s="61"/>
      <c r="E59" s="61"/>
      <c r="F59" s="61"/>
      <c r="G59" s="61"/>
      <c r="H59" s="61"/>
      <c r="I59" s="61"/>
      <c r="J59" s="61"/>
      <c r="K59" s="495"/>
      <c r="L59" s="496"/>
      <c r="M59" s="496"/>
      <c r="N59" s="592"/>
    </row>
    <row r="60" spans="2:14" s="241" customFormat="1" ht="32.15" customHeight="1">
      <c r="B60" s="61"/>
      <c r="C60" s="61"/>
      <c r="D60" s="61"/>
      <c r="E60" s="61"/>
      <c r="F60" s="61"/>
      <c r="G60" s="61"/>
      <c r="H60" s="61"/>
      <c r="I60" s="61"/>
      <c r="J60" s="61"/>
      <c r="K60" s="495"/>
      <c r="L60" s="496"/>
      <c r="M60" s="496"/>
      <c r="N60" s="592"/>
    </row>
    <row r="61" spans="2:14" s="241" customFormat="1" ht="32.15" customHeight="1">
      <c r="B61" s="61"/>
      <c r="C61" s="61"/>
      <c r="D61" s="61"/>
      <c r="E61" s="61"/>
      <c r="F61" s="61"/>
      <c r="G61" s="61"/>
      <c r="H61" s="61"/>
      <c r="I61" s="61"/>
      <c r="J61" s="61"/>
      <c r="K61" s="495"/>
      <c r="L61" s="496"/>
      <c r="M61" s="496"/>
      <c r="N61" s="592"/>
    </row>
    <row r="62" spans="2:14" s="241" customFormat="1" ht="32.15" customHeight="1">
      <c r="B62" s="61"/>
      <c r="C62" s="61"/>
      <c r="D62" s="61"/>
      <c r="E62" s="61"/>
      <c r="F62" s="61"/>
      <c r="G62" s="61"/>
      <c r="H62" s="61"/>
      <c r="I62" s="61"/>
      <c r="J62" s="61"/>
      <c r="K62" s="495"/>
      <c r="L62" s="496"/>
      <c r="M62" s="496"/>
      <c r="N62" s="592"/>
    </row>
    <row r="63" spans="2:14" s="241" customFormat="1" ht="32.15" customHeight="1">
      <c r="B63" s="61"/>
      <c r="C63" s="61"/>
      <c r="D63" s="61"/>
      <c r="E63" s="61"/>
      <c r="F63" s="61"/>
      <c r="G63" s="61"/>
      <c r="H63" s="61"/>
      <c r="I63" s="61"/>
      <c r="J63" s="61"/>
      <c r="K63" s="495"/>
      <c r="L63" s="496"/>
      <c r="M63" s="496"/>
      <c r="N63" s="592"/>
    </row>
    <row r="64" spans="2:14" s="241" customFormat="1" ht="32.15" customHeight="1">
      <c r="B64" s="61"/>
      <c r="C64" s="61"/>
      <c r="D64" s="61"/>
      <c r="E64" s="61"/>
      <c r="F64" s="61"/>
      <c r="G64" s="61"/>
      <c r="H64" s="61"/>
      <c r="I64" s="61"/>
      <c r="J64" s="61"/>
      <c r="K64" s="495"/>
      <c r="L64" s="496"/>
      <c r="M64" s="496"/>
      <c r="N64" s="592"/>
    </row>
    <row r="65" spans="2:14" s="106" customFormat="1" ht="31.5" customHeight="1">
      <c r="B65" s="61"/>
      <c r="C65" s="61"/>
      <c r="D65" s="61"/>
      <c r="E65" s="61"/>
      <c r="F65" s="61"/>
      <c r="G65" s="61"/>
      <c r="H65" s="61"/>
      <c r="I65" s="61"/>
      <c r="J65" s="71"/>
      <c r="K65" s="495"/>
      <c r="L65" s="496"/>
      <c r="M65" s="496"/>
      <c r="N65" s="503"/>
    </row>
    <row r="66" spans="2:14" s="68" customFormat="1" ht="14">
      <c r="B66" s="61"/>
      <c r="C66" s="61"/>
      <c r="D66" s="61"/>
      <c r="E66" s="61"/>
      <c r="F66" s="61"/>
      <c r="G66" s="61"/>
      <c r="H66" s="61"/>
      <c r="I66" s="61"/>
      <c r="J66" s="61"/>
      <c r="K66" s="495"/>
      <c r="L66" s="496"/>
      <c r="M66" s="496"/>
      <c r="N66" s="503"/>
    </row>
    <row r="67" spans="2:14" s="68" customFormat="1" ht="14">
      <c r="B67" s="61"/>
      <c r="C67" s="61"/>
      <c r="D67" s="61"/>
      <c r="E67" s="61"/>
      <c r="F67" s="61"/>
      <c r="G67" s="61"/>
      <c r="H67" s="61"/>
      <c r="I67" s="61"/>
      <c r="J67" s="61"/>
      <c r="K67" s="495"/>
      <c r="L67" s="496"/>
      <c r="M67" s="496"/>
      <c r="N67" s="503"/>
    </row>
    <row r="68" spans="2:14" s="68" customFormat="1" ht="14">
      <c r="B68" s="61"/>
      <c r="C68" s="61"/>
      <c r="D68" s="61"/>
      <c r="E68" s="61"/>
      <c r="F68" s="61"/>
      <c r="G68" s="61"/>
      <c r="H68" s="61"/>
      <c r="I68" s="61"/>
      <c r="J68" s="61"/>
      <c r="K68" s="495"/>
      <c r="L68" s="496"/>
      <c r="M68" s="496"/>
      <c r="N68" s="503"/>
    </row>
    <row r="69" spans="2:14" s="68" customFormat="1" ht="14">
      <c r="B69" s="61"/>
      <c r="C69" s="61"/>
      <c r="D69" s="61"/>
      <c r="E69" s="61"/>
      <c r="F69" s="61"/>
      <c r="G69" s="61"/>
      <c r="H69" s="61"/>
      <c r="I69" s="61"/>
      <c r="J69" s="61"/>
      <c r="K69" s="495"/>
      <c r="L69" s="496"/>
      <c r="M69" s="496"/>
      <c r="N69" s="503"/>
    </row>
    <row r="70" spans="2:14" s="68" customFormat="1" ht="14">
      <c r="B70" s="61"/>
      <c r="C70" s="61"/>
      <c r="D70" s="61"/>
      <c r="E70" s="61"/>
      <c r="F70" s="61"/>
      <c r="G70" s="61"/>
      <c r="H70" s="61"/>
      <c r="I70" s="61"/>
      <c r="J70" s="61"/>
      <c r="K70" s="495"/>
      <c r="L70" s="496"/>
      <c r="M70" s="496"/>
      <c r="N70" s="503"/>
    </row>
    <row r="71" spans="2:14" s="68" customFormat="1" ht="14">
      <c r="B71" s="61"/>
      <c r="C71" s="61"/>
      <c r="D71" s="61"/>
      <c r="E71" s="61"/>
      <c r="F71" s="61"/>
      <c r="G71" s="61"/>
      <c r="H71" s="61"/>
      <c r="I71" s="61"/>
      <c r="J71" s="61"/>
      <c r="K71" s="495"/>
      <c r="L71" s="496"/>
      <c r="M71" s="496"/>
      <c r="N71" s="503"/>
    </row>
    <row r="72" spans="2:14" s="68" customFormat="1" ht="14">
      <c r="B72" s="61"/>
      <c r="C72" s="61"/>
      <c r="D72" s="61"/>
      <c r="E72" s="61"/>
      <c r="F72" s="61"/>
      <c r="G72" s="61"/>
      <c r="H72" s="61"/>
      <c r="I72" s="61"/>
      <c r="J72" s="61"/>
      <c r="K72" s="495"/>
      <c r="L72" s="496"/>
      <c r="M72" s="496"/>
      <c r="N72" s="503"/>
    </row>
  </sheetData>
  <mergeCells count="31">
    <mergeCell ref="A20:C20"/>
    <mergeCell ref="D20:J20"/>
    <mergeCell ref="I2:I6"/>
    <mergeCell ref="B7:J7"/>
    <mergeCell ref="H8:J8"/>
    <mergeCell ref="A19:C19"/>
    <mergeCell ref="D19:J19"/>
    <mergeCell ref="A21:C21"/>
    <mergeCell ref="D21:J21"/>
    <mergeCell ref="A22:C22"/>
    <mergeCell ref="D22:J22"/>
    <mergeCell ref="A23:C23"/>
    <mergeCell ref="D23:J23"/>
    <mergeCell ref="A24:C24"/>
    <mergeCell ref="A25:C25"/>
    <mergeCell ref="D25:J25"/>
    <mergeCell ref="A26:D26"/>
    <mergeCell ref="A27:B27"/>
    <mergeCell ref="C27:E27"/>
    <mergeCell ref="G27:H27"/>
    <mergeCell ref="I27:J27"/>
    <mergeCell ref="A31:B31"/>
    <mergeCell ref="I31:J31"/>
    <mergeCell ref="A32:B32"/>
    <mergeCell ref="I32:J32"/>
    <mergeCell ref="A28:B28"/>
    <mergeCell ref="I28:J28"/>
    <mergeCell ref="A29:B29"/>
    <mergeCell ref="I29:J29"/>
    <mergeCell ref="A30:B30"/>
    <mergeCell ref="I30:J3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59"/>
  <sheetViews>
    <sheetView view="pageBreakPreview" zoomScale="75" zoomScaleNormal="75" zoomScaleSheetLayoutView="75" workbookViewId="0">
      <selection activeCell="A35" sqref="A35"/>
    </sheetView>
  </sheetViews>
  <sheetFormatPr defaultColWidth="9" defaultRowHeight="13"/>
  <cols>
    <col min="1" max="1" width="3.453125" style="87" customWidth="1"/>
    <col min="2" max="2" width="16.90625" style="87" customWidth="1"/>
    <col min="3" max="3" width="4.6328125" style="87" customWidth="1"/>
    <col min="4" max="5" width="9" style="87"/>
    <col min="6" max="7" width="5.6328125" style="87" customWidth="1"/>
    <col min="8" max="8" width="4.08984375" style="87" customWidth="1"/>
    <col min="9" max="9" width="13" style="87" customWidth="1"/>
    <col min="10" max="10" width="4.6328125" style="87" customWidth="1"/>
    <col min="11" max="11" width="12.6328125" style="87" customWidth="1"/>
    <col min="12" max="12" width="6.453125" style="593" customWidth="1"/>
    <col min="13" max="13" width="10.6328125" style="310" bestFit="1" customWidth="1"/>
    <col min="14" max="15" width="9" style="310"/>
    <col min="16" max="16384" width="9" style="87"/>
  </cols>
  <sheetData>
    <row r="1" spans="1:17">
      <c r="K1" s="769" t="s">
        <v>268</v>
      </c>
    </row>
    <row r="2" spans="1:17" s="97" customFormat="1" ht="14">
      <c r="A2" s="198"/>
      <c r="B2" s="91"/>
      <c r="C2" s="91"/>
      <c r="D2" s="91"/>
      <c r="E2" s="96"/>
      <c r="F2" s="96"/>
      <c r="G2" s="96"/>
      <c r="H2" s="96"/>
      <c r="I2" s="96"/>
      <c r="J2" s="1102"/>
      <c r="K2" s="91"/>
      <c r="L2" s="593"/>
      <c r="M2" s="310"/>
      <c r="N2" s="310"/>
      <c r="O2" s="460"/>
    </row>
    <row r="3" spans="1:17" s="97" customFormat="1" ht="14">
      <c r="A3" s="198"/>
      <c r="B3" s="91"/>
      <c r="C3" s="91"/>
      <c r="D3" s="91"/>
      <c r="E3" s="96"/>
      <c r="F3" s="96"/>
      <c r="G3" s="96"/>
      <c r="H3" s="96"/>
      <c r="I3" s="96"/>
      <c r="J3" s="1102"/>
      <c r="K3" s="91"/>
      <c r="L3" s="593"/>
      <c r="M3" s="310"/>
      <c r="N3" s="310"/>
      <c r="O3" s="460"/>
    </row>
    <row r="4" spans="1:17" s="97" customFormat="1" ht="14">
      <c r="A4" s="198"/>
      <c r="B4" s="91"/>
      <c r="C4" s="91"/>
      <c r="D4" s="91"/>
      <c r="E4" s="96"/>
      <c r="F4" s="96"/>
      <c r="G4" s="96"/>
      <c r="H4" s="96"/>
      <c r="I4" s="96"/>
      <c r="J4" s="1102"/>
      <c r="K4" s="91"/>
      <c r="N4" s="310"/>
      <c r="O4" s="460"/>
    </row>
    <row r="5" spans="1:17" s="97" customFormat="1" ht="14">
      <c r="A5" s="198"/>
      <c r="B5" s="91"/>
      <c r="C5" s="91"/>
      <c r="D5" s="91"/>
      <c r="E5" s="96"/>
      <c r="F5" s="96"/>
      <c r="G5" s="96"/>
      <c r="H5" s="96"/>
      <c r="I5" s="96"/>
      <c r="J5" s="1102"/>
      <c r="K5" s="91"/>
      <c r="N5" s="310"/>
      <c r="O5" s="460"/>
    </row>
    <row r="6" spans="1:17" s="97" customFormat="1" ht="14">
      <c r="A6" s="199"/>
      <c r="B6" s="93"/>
      <c r="C6" s="93"/>
      <c r="D6" s="93"/>
      <c r="E6" s="186"/>
      <c r="F6" s="186"/>
      <c r="G6" s="186"/>
      <c r="H6" s="186"/>
      <c r="I6" s="186"/>
      <c r="J6" s="1103"/>
      <c r="K6" s="93"/>
      <c r="L6" s="593"/>
      <c r="M6" s="310"/>
      <c r="N6" s="310"/>
      <c r="O6" s="460"/>
    </row>
    <row r="7" spans="1:17" s="94" customFormat="1" ht="27" customHeight="1">
      <c r="A7" s="175"/>
      <c r="B7" s="1449" t="s">
        <v>269</v>
      </c>
      <c r="C7" s="1449"/>
      <c r="D7" s="1449"/>
      <c r="E7" s="1449"/>
      <c r="F7" s="1449"/>
      <c r="G7" s="1449"/>
      <c r="H7" s="1449"/>
      <c r="I7" s="1449"/>
      <c r="J7" s="1449"/>
      <c r="K7" s="1450"/>
      <c r="L7" s="593"/>
      <c r="M7" s="474"/>
      <c r="N7" s="474"/>
      <c r="O7" s="474"/>
    </row>
    <row r="8" spans="1:17" s="97" customFormat="1" ht="20.25" customHeight="1">
      <c r="A8" s="95"/>
      <c r="B8" s="96"/>
      <c r="C8" s="96"/>
      <c r="H8" s="96"/>
      <c r="I8" s="1451" t="s">
        <v>11</v>
      </c>
      <c r="J8" s="1451"/>
      <c r="K8" s="1452"/>
      <c r="L8" s="594"/>
    </row>
    <row r="9" spans="1:17" s="94" customFormat="1" ht="24" customHeight="1">
      <c r="A9" s="100"/>
      <c r="B9" s="176" t="s">
        <v>244</v>
      </c>
      <c r="C9" s="176"/>
      <c r="H9" s="176"/>
      <c r="I9" s="176"/>
      <c r="J9" s="176"/>
      <c r="K9" s="102"/>
      <c r="L9" s="593"/>
    </row>
    <row r="10" spans="1:17" s="94" customFormat="1" ht="24" customHeight="1">
      <c r="A10" s="100"/>
      <c r="B10" s="176"/>
      <c r="C10" s="176"/>
      <c r="H10" s="176"/>
      <c r="I10" s="176"/>
      <c r="J10" s="176"/>
      <c r="K10" s="102"/>
      <c r="L10" s="593"/>
    </row>
    <row r="11" spans="1:17" s="105" customFormat="1" ht="16.5">
      <c r="A11" s="103"/>
      <c r="B11" s="104"/>
      <c r="C11" s="104"/>
      <c r="H11" s="104"/>
      <c r="I11" s="104"/>
      <c r="J11" s="104"/>
      <c r="K11" s="102"/>
      <c r="L11" s="593"/>
    </row>
    <row r="12" spans="1:17" s="97" customFormat="1" ht="17.25" customHeight="1">
      <c r="A12" s="95"/>
      <c r="B12" s="96"/>
      <c r="C12" s="96"/>
      <c r="D12" s="87"/>
      <c r="E12" s="97" t="s">
        <v>6</v>
      </c>
      <c r="G12" s="96"/>
      <c r="H12" s="96"/>
      <c r="I12" s="96"/>
      <c r="J12" s="96"/>
      <c r="K12" s="102"/>
      <c r="L12" s="381"/>
      <c r="M12" s="90"/>
      <c r="N12" s="90"/>
      <c r="O12" s="125"/>
      <c r="P12" s="125"/>
      <c r="Q12" s="125"/>
    </row>
    <row r="13" spans="1:17" s="97" customFormat="1" ht="14">
      <c r="A13" s="95"/>
      <c r="B13" s="96"/>
      <c r="C13" s="96"/>
      <c r="E13" s="87"/>
      <c r="G13" s="96"/>
      <c r="H13" s="96"/>
      <c r="I13" s="96"/>
      <c r="J13" s="96"/>
      <c r="K13" s="102"/>
      <c r="L13" s="66"/>
      <c r="M13" s="67"/>
      <c r="N13" s="90"/>
      <c r="O13" s="125"/>
      <c r="P13" s="125"/>
      <c r="Q13" s="125"/>
    </row>
    <row r="14" spans="1:17" s="105" customFormat="1" ht="16.5">
      <c r="A14" s="103"/>
      <c r="B14" s="104"/>
      <c r="C14" s="104"/>
      <c r="E14" s="97" t="s">
        <v>7</v>
      </c>
      <c r="H14" s="104"/>
      <c r="I14" s="104"/>
      <c r="J14" s="104"/>
      <c r="K14" s="102"/>
      <c r="L14" s="66"/>
      <c r="M14" s="67"/>
      <c r="N14" s="202"/>
      <c r="O14" s="108"/>
      <c r="P14" s="108"/>
      <c r="Q14" s="108"/>
    </row>
    <row r="15" spans="1:17" s="105" customFormat="1" ht="16.5">
      <c r="A15" s="103"/>
      <c r="B15" s="104"/>
      <c r="C15" s="104"/>
      <c r="E15" s="97"/>
      <c r="H15" s="104"/>
      <c r="I15" s="104"/>
      <c r="J15" s="104"/>
      <c r="K15" s="102"/>
      <c r="L15" s="381"/>
      <c r="M15" s="108"/>
      <c r="N15" s="108"/>
      <c r="O15" s="108"/>
      <c r="P15" s="108"/>
      <c r="Q15" s="108"/>
    </row>
    <row r="16" spans="1:17" s="105" customFormat="1" ht="16.5">
      <c r="A16" s="103"/>
      <c r="B16" s="104"/>
      <c r="C16" s="104"/>
      <c r="H16" s="104"/>
      <c r="I16" s="104"/>
      <c r="J16" s="104"/>
      <c r="K16" s="102"/>
      <c r="L16" s="381"/>
      <c r="M16" s="108"/>
      <c r="N16" s="108"/>
      <c r="O16" s="108"/>
      <c r="P16" s="108"/>
      <c r="Q16" s="108"/>
    </row>
    <row r="17" spans="1:17" ht="17.25" customHeight="1">
      <c r="A17" s="95"/>
      <c r="B17" s="91" t="s">
        <v>270</v>
      </c>
      <c r="C17" s="91"/>
      <c r="H17" s="91"/>
      <c r="I17" s="91"/>
      <c r="J17" s="91"/>
      <c r="K17" s="102"/>
      <c r="L17" s="381"/>
      <c r="M17" s="90"/>
      <c r="N17" s="90"/>
      <c r="O17" s="90"/>
      <c r="P17" s="90"/>
      <c r="Q17" s="90"/>
    </row>
    <row r="18" spans="1:17" ht="14">
      <c r="A18" s="185"/>
      <c r="B18" s="93"/>
      <c r="C18" s="93"/>
      <c r="D18" s="93"/>
      <c r="E18" s="93"/>
      <c r="F18" s="93"/>
      <c r="G18" s="93"/>
      <c r="H18" s="93"/>
      <c r="I18" s="91"/>
      <c r="J18" s="91"/>
      <c r="K18" s="102"/>
      <c r="L18" s="381"/>
      <c r="M18" s="90"/>
      <c r="N18" s="90"/>
      <c r="O18" s="90"/>
      <c r="P18" s="90"/>
      <c r="Q18" s="90"/>
    </row>
    <row r="19" spans="1:17" ht="32.15" customHeight="1">
      <c r="A19" s="1200" t="s">
        <v>17</v>
      </c>
      <c r="B19" s="1211"/>
      <c r="C19" s="1201"/>
      <c r="D19" s="1098"/>
      <c r="E19" s="1099"/>
      <c r="F19" s="1099"/>
      <c r="G19" s="1099"/>
      <c r="H19" s="1099"/>
      <c r="I19" s="1099"/>
      <c r="J19" s="1099"/>
      <c r="K19" s="1100"/>
      <c r="L19" s="381"/>
      <c r="M19" s="90"/>
      <c r="N19" s="90"/>
      <c r="O19" s="90"/>
      <c r="P19" s="90"/>
      <c r="Q19" s="90"/>
    </row>
    <row r="20" spans="1:17" ht="32.25" customHeight="1">
      <c r="A20" s="1200" t="s">
        <v>18</v>
      </c>
      <c r="B20" s="1211"/>
      <c r="C20" s="1201"/>
      <c r="D20" s="1098"/>
      <c r="E20" s="1099"/>
      <c r="F20" s="1099"/>
      <c r="G20" s="1099"/>
      <c r="H20" s="1099"/>
      <c r="I20" s="1099"/>
      <c r="J20" s="1099"/>
      <c r="K20" s="1100"/>
      <c r="L20" s="381"/>
      <c r="M20" s="90"/>
      <c r="N20" s="90"/>
      <c r="O20" s="90"/>
      <c r="P20" s="90"/>
      <c r="Q20" s="90"/>
    </row>
    <row r="21" spans="1:17" ht="32.15" customHeight="1">
      <c r="A21" s="1305" t="s">
        <v>271</v>
      </c>
      <c r="B21" s="1453"/>
      <c r="C21" s="93"/>
      <c r="D21" s="268"/>
      <c r="E21" s="93"/>
      <c r="F21" s="93"/>
      <c r="G21" s="268"/>
      <c r="H21" s="268"/>
      <c r="I21" s="268"/>
      <c r="J21" s="268"/>
      <c r="K21" s="129"/>
      <c r="L21" s="89"/>
      <c r="M21" s="90"/>
      <c r="N21" s="90"/>
      <c r="O21" s="90"/>
      <c r="P21" s="90"/>
      <c r="Q21" s="90"/>
    </row>
    <row r="22" spans="1:17" ht="32.15" customHeight="1">
      <c r="A22" s="1200" t="s">
        <v>248</v>
      </c>
      <c r="B22" s="1201"/>
      <c r="C22" s="1255" t="s">
        <v>249</v>
      </c>
      <c r="D22" s="1097"/>
      <c r="E22" s="1097"/>
      <c r="F22" s="595" t="s">
        <v>250</v>
      </c>
      <c r="G22" s="1255" t="s">
        <v>251</v>
      </c>
      <c r="H22" s="1256"/>
      <c r="I22" s="1200" t="s">
        <v>272</v>
      </c>
      <c r="J22" s="1201"/>
      <c r="K22" s="595" t="s">
        <v>273</v>
      </c>
      <c r="L22" s="381"/>
      <c r="M22" s="90"/>
      <c r="N22" s="90"/>
      <c r="O22" s="90"/>
      <c r="P22" s="90"/>
      <c r="Q22" s="90"/>
    </row>
    <row r="23" spans="1:17" s="113" customFormat="1" ht="32.15" customHeight="1">
      <c r="A23" s="1443"/>
      <c r="B23" s="1444"/>
      <c r="C23" s="1440"/>
      <c r="D23" s="1441"/>
      <c r="E23" s="1442"/>
      <c r="F23" s="596"/>
      <c r="G23" s="114"/>
      <c r="H23" s="597"/>
      <c r="I23" s="1445"/>
      <c r="J23" s="1446"/>
      <c r="K23" s="598"/>
      <c r="L23" s="197"/>
      <c r="M23" s="197"/>
      <c r="N23" s="90"/>
      <c r="O23" s="197"/>
      <c r="P23" s="197"/>
      <c r="Q23" s="197"/>
    </row>
    <row r="24" spans="1:17" s="113" customFormat="1" ht="32.15" customHeight="1">
      <c r="A24" s="1443"/>
      <c r="B24" s="1444"/>
      <c r="C24" s="1440"/>
      <c r="D24" s="1441"/>
      <c r="E24" s="1442"/>
      <c r="F24" s="596"/>
      <c r="G24" s="114"/>
      <c r="H24" s="599"/>
      <c r="I24" s="1445"/>
      <c r="J24" s="1446"/>
      <c r="K24" s="598"/>
      <c r="L24" s="354"/>
      <c r="M24" s="377"/>
      <c r="N24" s="197"/>
      <c r="O24" s="197"/>
      <c r="P24" s="197"/>
      <c r="Q24" s="197"/>
    </row>
    <row r="25" spans="1:17" s="113" customFormat="1" ht="32.15" customHeight="1">
      <c r="A25" s="1447"/>
      <c r="B25" s="1448"/>
      <c r="C25" s="1440"/>
      <c r="D25" s="1441"/>
      <c r="E25" s="1442"/>
      <c r="F25" s="596"/>
      <c r="G25" s="114"/>
      <c r="H25" s="597"/>
      <c r="I25" s="1445"/>
      <c r="J25" s="1446"/>
      <c r="K25" s="598"/>
      <c r="L25" s="354"/>
      <c r="M25" s="355"/>
      <c r="N25" s="90"/>
      <c r="O25" s="197"/>
      <c r="P25" s="197"/>
      <c r="Q25" s="197"/>
    </row>
    <row r="26" spans="1:17" s="113" customFormat="1" ht="32.15" customHeight="1">
      <c r="A26" s="1443"/>
      <c r="B26" s="1444"/>
      <c r="C26" s="1440"/>
      <c r="D26" s="1441"/>
      <c r="E26" s="1442"/>
      <c r="F26" s="596"/>
      <c r="G26" s="114"/>
      <c r="H26" s="597"/>
      <c r="I26" s="1445"/>
      <c r="J26" s="1446"/>
      <c r="K26" s="598"/>
      <c r="L26" s="593"/>
      <c r="M26" s="310"/>
      <c r="O26" s="475"/>
    </row>
    <row r="27" spans="1:17" s="113" customFormat="1" ht="32.15" customHeight="1">
      <c r="A27" s="1439"/>
      <c r="B27" s="1439"/>
      <c r="C27" s="1440"/>
      <c r="D27" s="1441"/>
      <c r="E27" s="1442"/>
      <c r="F27" s="596"/>
      <c r="G27" s="114"/>
      <c r="H27" s="597"/>
      <c r="I27" s="1445"/>
      <c r="J27" s="1446"/>
      <c r="K27" s="598"/>
      <c r="L27" s="593"/>
      <c r="M27" s="310"/>
      <c r="N27" s="310"/>
      <c r="O27" s="475"/>
    </row>
    <row r="28" spans="1:17" s="113" customFormat="1" ht="32.15" customHeight="1">
      <c r="A28" s="1439"/>
      <c r="B28" s="1439"/>
      <c r="C28" s="1440"/>
      <c r="D28" s="1441"/>
      <c r="E28" s="1442"/>
      <c r="F28" s="596"/>
      <c r="G28" s="114"/>
      <c r="H28" s="597"/>
      <c r="I28" s="1255"/>
      <c r="J28" s="1256"/>
      <c r="K28" s="600"/>
      <c r="L28" s="593"/>
      <c r="M28" s="310"/>
      <c r="N28" s="310"/>
      <c r="O28" s="475"/>
    </row>
    <row r="29" spans="1:17" s="113" customFormat="1" ht="32.15" customHeight="1">
      <c r="A29" s="1255"/>
      <c r="B29" s="1256"/>
      <c r="C29" s="1440"/>
      <c r="D29" s="1441"/>
      <c r="E29" s="1442"/>
      <c r="F29" s="596"/>
      <c r="G29" s="114"/>
      <c r="H29" s="597"/>
      <c r="I29" s="1255"/>
      <c r="J29" s="1256"/>
      <c r="K29" s="600"/>
      <c r="L29" s="593"/>
      <c r="M29" s="310"/>
      <c r="N29" s="310"/>
      <c r="O29" s="475"/>
    </row>
    <row r="30" spans="1:17" s="113" customFormat="1" ht="32.15" customHeight="1">
      <c r="A30" s="1439"/>
      <c r="B30" s="1439"/>
      <c r="C30" s="1440"/>
      <c r="D30" s="1441"/>
      <c r="E30" s="1442"/>
      <c r="F30" s="600"/>
      <c r="G30" s="114"/>
      <c r="H30" s="597"/>
      <c r="I30" s="1255"/>
      <c r="J30" s="1256"/>
      <c r="K30" s="600"/>
      <c r="L30" s="593"/>
      <c r="M30" s="310"/>
      <c r="N30" s="310"/>
      <c r="O30" s="475"/>
    </row>
    <row r="31" spans="1:17" s="113" customFormat="1" ht="32.15" customHeight="1">
      <c r="A31" s="1439"/>
      <c r="B31" s="1439"/>
      <c r="C31" s="1440"/>
      <c r="D31" s="1441"/>
      <c r="E31" s="1442"/>
      <c r="F31" s="601"/>
      <c r="G31" s="114"/>
      <c r="H31" s="597"/>
      <c r="I31" s="1255"/>
      <c r="J31" s="1256"/>
      <c r="K31" s="600"/>
      <c r="L31" s="593"/>
      <c r="M31" s="310"/>
      <c r="N31" s="310"/>
      <c r="O31" s="475"/>
    </row>
    <row r="32" spans="1:17" s="113" customFormat="1" ht="32.15" customHeight="1">
      <c r="A32" s="1439"/>
      <c r="B32" s="1439"/>
      <c r="C32" s="1440"/>
      <c r="D32" s="1441"/>
      <c r="E32" s="1442"/>
      <c r="F32" s="601"/>
      <c r="G32" s="114"/>
      <c r="H32" s="597"/>
      <c r="I32" s="1255"/>
      <c r="J32" s="1256"/>
      <c r="K32" s="600"/>
      <c r="L32" s="593"/>
      <c r="M32" s="471"/>
      <c r="N32" s="310"/>
      <c r="O32" s="475"/>
    </row>
    <row r="33" spans="1:15" s="113" customFormat="1" ht="32.15" customHeight="1">
      <c r="A33" s="1439"/>
      <c r="B33" s="1439"/>
      <c r="C33" s="1440"/>
      <c r="D33" s="1441"/>
      <c r="E33" s="1442"/>
      <c r="F33" s="600"/>
      <c r="G33" s="114"/>
      <c r="H33" s="597"/>
      <c r="I33" s="1255"/>
      <c r="J33" s="1256"/>
      <c r="K33" s="600"/>
      <c r="L33" s="593"/>
      <c r="M33" s="74"/>
      <c r="N33" s="602"/>
      <c r="O33" s="325"/>
    </row>
    <row r="34" spans="1:15" s="105" customFormat="1" ht="28">
      <c r="B34" s="87"/>
      <c r="C34" s="87"/>
      <c r="D34" s="87"/>
      <c r="E34" s="87"/>
      <c r="F34" s="87"/>
      <c r="G34" s="87"/>
      <c r="H34" s="87"/>
      <c r="I34" s="87"/>
      <c r="J34" s="87"/>
      <c r="K34" s="87"/>
      <c r="L34" s="593"/>
      <c r="M34" s="471"/>
      <c r="N34" s="310"/>
      <c r="O34" s="475"/>
    </row>
    <row r="35" spans="1:15" s="97" customFormat="1" ht="17.25" customHeight="1">
      <c r="B35" s="87"/>
      <c r="C35" s="87"/>
      <c r="D35" s="87"/>
      <c r="E35" s="87"/>
      <c r="F35" s="87"/>
      <c r="G35" s="87"/>
      <c r="H35" s="87"/>
      <c r="I35" s="87"/>
      <c r="J35" s="87"/>
      <c r="K35" s="87"/>
      <c r="L35" s="593"/>
      <c r="M35" s="74"/>
      <c r="N35" s="602"/>
      <c r="O35" s="325"/>
    </row>
    <row r="36" spans="1:15" s="97" customFormat="1" ht="14">
      <c r="B36" s="87"/>
      <c r="C36" s="87"/>
      <c r="D36" s="87"/>
      <c r="E36" s="87"/>
      <c r="F36" s="87"/>
      <c r="G36" s="87"/>
      <c r="H36" s="87"/>
      <c r="I36" s="87"/>
      <c r="J36" s="87"/>
      <c r="K36" s="87"/>
      <c r="L36" s="593"/>
      <c r="M36" s="74"/>
      <c r="N36" s="602"/>
      <c r="O36" s="325"/>
    </row>
    <row r="37" spans="1:15" s="105" customFormat="1" ht="16.5">
      <c r="B37" s="87"/>
      <c r="C37" s="87"/>
      <c r="D37" s="87"/>
      <c r="E37" s="87"/>
      <c r="F37" s="87"/>
      <c r="G37" s="87"/>
      <c r="H37" s="87"/>
      <c r="I37" s="87"/>
      <c r="J37" s="87"/>
      <c r="K37" s="87"/>
      <c r="L37" s="593"/>
      <c r="M37" s="74"/>
      <c r="N37" s="602"/>
      <c r="O37" s="325"/>
    </row>
    <row r="38" spans="1:15" s="105" customFormat="1" ht="16.5">
      <c r="B38" s="87"/>
      <c r="C38" s="87"/>
      <c r="D38" s="87"/>
      <c r="E38" s="87"/>
      <c r="F38" s="87"/>
      <c r="G38" s="87"/>
      <c r="H38" s="87"/>
      <c r="I38" s="87"/>
      <c r="J38" s="87"/>
      <c r="K38" s="87"/>
      <c r="L38" s="593"/>
      <c r="M38" s="310"/>
      <c r="N38" s="310"/>
      <c r="O38" s="310"/>
    </row>
    <row r="39" spans="1:15" s="97" customFormat="1" ht="17.25" customHeight="1">
      <c r="B39" s="87"/>
      <c r="C39" s="87"/>
      <c r="D39" s="87"/>
      <c r="E39" s="87"/>
      <c r="F39" s="87"/>
      <c r="G39" s="87"/>
      <c r="H39" s="87"/>
      <c r="I39" s="87"/>
      <c r="J39" s="87"/>
      <c r="K39" s="87"/>
      <c r="L39" s="593"/>
      <c r="M39" s="310"/>
      <c r="N39" s="310"/>
      <c r="O39" s="460"/>
    </row>
    <row r="40" spans="1:15" s="97" customFormat="1" ht="14">
      <c r="B40" s="87"/>
      <c r="C40" s="87"/>
      <c r="D40" s="87"/>
      <c r="E40" s="87"/>
      <c r="F40" s="87"/>
      <c r="G40" s="87"/>
      <c r="H40" s="87"/>
      <c r="I40" s="87"/>
      <c r="J40" s="87"/>
      <c r="K40" s="87"/>
      <c r="L40" s="593"/>
      <c r="M40" s="310"/>
      <c r="N40" s="310"/>
      <c r="O40" s="460"/>
    </row>
    <row r="41" spans="1:15" s="113" customFormat="1" ht="32.15" customHeight="1">
      <c r="B41" s="87"/>
      <c r="C41" s="87"/>
      <c r="D41" s="87"/>
      <c r="E41" s="87"/>
      <c r="F41" s="87"/>
      <c r="G41" s="87"/>
      <c r="H41" s="87"/>
      <c r="I41" s="87"/>
      <c r="J41" s="87"/>
      <c r="K41" s="87"/>
      <c r="L41" s="593"/>
      <c r="M41" s="310"/>
      <c r="N41" s="310"/>
      <c r="O41" s="475"/>
    </row>
    <row r="42" spans="1:15" s="113" customFormat="1" ht="32.15" customHeight="1">
      <c r="B42" s="87"/>
      <c r="C42" s="87"/>
      <c r="D42" s="87"/>
      <c r="E42" s="87"/>
      <c r="F42" s="87"/>
      <c r="G42" s="87"/>
      <c r="H42" s="87"/>
      <c r="I42" s="87"/>
      <c r="J42" s="87"/>
      <c r="K42" s="87"/>
      <c r="L42" s="593"/>
      <c r="M42" s="310"/>
      <c r="N42" s="310"/>
      <c r="O42" s="475"/>
    </row>
    <row r="43" spans="1:15" s="113" customFormat="1" ht="63" customHeight="1">
      <c r="B43" s="87"/>
      <c r="C43" s="87"/>
      <c r="D43" s="87"/>
      <c r="E43" s="87"/>
      <c r="F43" s="87"/>
      <c r="G43" s="87"/>
      <c r="H43" s="87"/>
      <c r="I43" s="87"/>
      <c r="J43" s="87"/>
      <c r="K43" s="87"/>
      <c r="L43" s="593"/>
      <c r="M43" s="310"/>
      <c r="N43" s="310"/>
      <c r="O43" s="475"/>
    </row>
    <row r="44" spans="1:15" s="113" customFormat="1" ht="32.15" customHeight="1">
      <c r="B44" s="87"/>
      <c r="C44" s="87"/>
      <c r="D44" s="87"/>
      <c r="E44" s="87"/>
      <c r="F44" s="87"/>
      <c r="G44" s="87"/>
      <c r="H44" s="87"/>
      <c r="I44" s="87"/>
      <c r="J44" s="87"/>
      <c r="K44" s="87"/>
      <c r="L44" s="593"/>
      <c r="M44" s="310"/>
      <c r="N44" s="310"/>
      <c r="O44" s="475"/>
    </row>
    <row r="45" spans="1:15" s="113" customFormat="1" ht="32.15" customHeight="1">
      <c r="B45" s="87"/>
      <c r="C45" s="87"/>
      <c r="D45" s="87"/>
      <c r="E45" s="87"/>
      <c r="F45" s="87"/>
      <c r="G45" s="87"/>
      <c r="H45" s="87"/>
      <c r="I45" s="87"/>
      <c r="J45" s="87"/>
      <c r="K45" s="87"/>
      <c r="L45" s="593"/>
      <c r="M45" s="310"/>
      <c r="N45" s="310"/>
      <c r="O45" s="475"/>
    </row>
    <row r="46" spans="1:15" s="113" customFormat="1" ht="32.15" customHeight="1">
      <c r="B46" s="87"/>
      <c r="C46" s="87"/>
      <c r="D46" s="87"/>
      <c r="E46" s="87"/>
      <c r="F46" s="87"/>
      <c r="G46" s="87"/>
      <c r="H46" s="87"/>
      <c r="I46" s="87"/>
      <c r="J46" s="87"/>
      <c r="K46" s="87"/>
      <c r="L46" s="593"/>
      <c r="M46" s="310"/>
      <c r="N46" s="310"/>
      <c r="O46" s="475"/>
    </row>
    <row r="47" spans="1:15" s="113" customFormat="1" ht="32.15" customHeight="1">
      <c r="B47" s="87"/>
      <c r="C47" s="87"/>
      <c r="D47" s="87"/>
      <c r="E47" s="87"/>
      <c r="F47" s="87"/>
      <c r="G47" s="87"/>
      <c r="H47" s="87"/>
      <c r="I47" s="87"/>
      <c r="J47" s="87"/>
      <c r="K47" s="87"/>
      <c r="L47" s="593"/>
      <c r="M47" s="310"/>
      <c r="N47" s="310"/>
      <c r="O47" s="475"/>
    </row>
    <row r="48" spans="1:15" s="113" customFormat="1" ht="32.15" customHeight="1">
      <c r="B48" s="87"/>
      <c r="C48" s="87"/>
      <c r="D48" s="87"/>
      <c r="E48" s="87"/>
      <c r="F48" s="87"/>
      <c r="G48" s="87"/>
      <c r="H48" s="87"/>
      <c r="I48" s="87"/>
      <c r="J48" s="87"/>
      <c r="K48" s="87"/>
      <c r="L48" s="593"/>
      <c r="M48" s="310"/>
      <c r="N48" s="310"/>
      <c r="O48" s="475"/>
    </row>
    <row r="49" spans="2:15" s="113" customFormat="1" ht="32.15" customHeight="1">
      <c r="B49" s="87"/>
      <c r="C49" s="87"/>
      <c r="D49" s="87"/>
      <c r="E49" s="87"/>
      <c r="F49" s="87"/>
      <c r="G49" s="87"/>
      <c r="H49" s="87"/>
      <c r="I49" s="87"/>
      <c r="J49" s="87"/>
      <c r="K49" s="87"/>
      <c r="L49" s="593"/>
      <c r="M49" s="310"/>
      <c r="N49" s="310"/>
      <c r="O49" s="475"/>
    </row>
    <row r="50" spans="2:15" s="113" customFormat="1" ht="32.15" customHeight="1">
      <c r="B50" s="87"/>
      <c r="C50" s="87"/>
      <c r="D50" s="87"/>
      <c r="E50" s="87"/>
      <c r="F50" s="87"/>
      <c r="G50" s="87"/>
      <c r="H50" s="87"/>
      <c r="I50" s="87"/>
      <c r="J50" s="87"/>
      <c r="K50" s="87"/>
      <c r="L50" s="593"/>
      <c r="M50" s="310"/>
      <c r="N50" s="310"/>
      <c r="O50" s="475"/>
    </row>
    <row r="51" spans="2:15" s="113" customFormat="1" ht="32.15" customHeight="1">
      <c r="B51" s="87"/>
      <c r="C51" s="87"/>
      <c r="D51" s="87"/>
      <c r="E51" s="87"/>
      <c r="F51" s="87"/>
      <c r="G51" s="87"/>
      <c r="H51" s="87"/>
      <c r="I51" s="87"/>
      <c r="J51" s="87"/>
      <c r="K51" s="87"/>
      <c r="L51" s="593"/>
      <c r="M51" s="310"/>
      <c r="N51" s="310"/>
      <c r="O51" s="475"/>
    </row>
    <row r="52" spans="2:15" s="125" customFormat="1" ht="31.5" customHeight="1">
      <c r="B52" s="87"/>
      <c r="C52" s="87"/>
      <c r="D52" s="87"/>
      <c r="E52" s="87"/>
      <c r="F52" s="87"/>
      <c r="G52" s="87"/>
      <c r="H52" s="87"/>
      <c r="I52" s="87"/>
      <c r="J52" s="87"/>
      <c r="K52" s="90"/>
      <c r="L52" s="593"/>
      <c r="M52" s="310"/>
      <c r="N52" s="310"/>
      <c r="O52" s="460"/>
    </row>
    <row r="53" spans="2:15" s="97" customFormat="1" ht="14">
      <c r="B53" s="87"/>
      <c r="C53" s="87"/>
      <c r="D53" s="87"/>
      <c r="E53" s="87"/>
      <c r="F53" s="87"/>
      <c r="G53" s="87"/>
      <c r="H53" s="87"/>
      <c r="I53" s="87"/>
      <c r="J53" s="87"/>
      <c r="K53" s="87"/>
      <c r="L53" s="593"/>
      <c r="M53" s="310"/>
      <c r="N53" s="310"/>
      <c r="O53" s="460"/>
    </row>
    <row r="54" spans="2:15" s="97" customFormat="1" ht="14">
      <c r="B54" s="87"/>
      <c r="C54" s="87"/>
      <c r="D54" s="87"/>
      <c r="E54" s="87"/>
      <c r="F54" s="87"/>
      <c r="G54" s="87"/>
      <c r="H54" s="87"/>
      <c r="I54" s="87"/>
      <c r="J54" s="87"/>
      <c r="K54" s="87"/>
      <c r="L54" s="593"/>
      <c r="M54" s="310"/>
      <c r="N54" s="310"/>
      <c r="O54" s="460"/>
    </row>
    <row r="55" spans="2:15" s="97" customFormat="1" ht="14">
      <c r="B55" s="87"/>
      <c r="C55" s="87"/>
      <c r="D55" s="87"/>
      <c r="E55" s="87"/>
      <c r="F55" s="87"/>
      <c r="G55" s="87"/>
      <c r="H55" s="87"/>
      <c r="I55" s="87"/>
      <c r="J55" s="87"/>
      <c r="K55" s="87"/>
      <c r="L55" s="593"/>
      <c r="M55" s="310"/>
      <c r="N55" s="310"/>
      <c r="O55" s="460"/>
    </row>
    <row r="56" spans="2:15" s="97" customFormat="1" ht="14">
      <c r="B56" s="87"/>
      <c r="C56" s="87"/>
      <c r="D56" s="87"/>
      <c r="E56" s="87"/>
      <c r="F56" s="87"/>
      <c r="G56" s="87"/>
      <c r="H56" s="87"/>
      <c r="I56" s="87"/>
      <c r="J56" s="87"/>
      <c r="K56" s="87"/>
      <c r="L56" s="593"/>
      <c r="M56" s="310"/>
      <c r="N56" s="310"/>
      <c r="O56" s="460"/>
    </row>
    <row r="57" spans="2:15" s="97" customFormat="1" ht="14">
      <c r="B57" s="87"/>
      <c r="C57" s="87"/>
      <c r="D57" s="87"/>
      <c r="E57" s="87"/>
      <c r="F57" s="87"/>
      <c r="G57" s="87"/>
      <c r="H57" s="87"/>
      <c r="I57" s="87"/>
      <c r="J57" s="87"/>
      <c r="K57" s="87"/>
      <c r="L57" s="593"/>
      <c r="M57" s="310"/>
      <c r="N57" s="310"/>
      <c r="O57" s="460"/>
    </row>
    <row r="58" spans="2:15" s="97" customFormat="1" ht="14">
      <c r="B58" s="87"/>
      <c r="C58" s="87"/>
      <c r="D58" s="87"/>
      <c r="E58" s="87"/>
      <c r="F58" s="87"/>
      <c r="G58" s="87"/>
      <c r="H58" s="87"/>
      <c r="I58" s="87"/>
      <c r="J58" s="87"/>
      <c r="K58" s="87"/>
      <c r="L58" s="593"/>
      <c r="M58" s="310"/>
      <c r="N58" s="310"/>
      <c r="O58" s="460"/>
    </row>
    <row r="59" spans="2:15" s="97" customFormat="1" ht="14">
      <c r="B59" s="87"/>
      <c r="C59" s="87"/>
      <c r="D59" s="87"/>
      <c r="E59" s="87"/>
      <c r="F59" s="87"/>
      <c r="G59" s="87"/>
      <c r="H59" s="87"/>
      <c r="I59" s="87"/>
      <c r="J59" s="87"/>
      <c r="K59" s="87"/>
      <c r="L59" s="593"/>
      <c r="M59" s="310"/>
      <c r="N59" s="310"/>
      <c r="O59" s="460"/>
    </row>
  </sheetData>
  <mergeCells count="45">
    <mergeCell ref="A23:B23"/>
    <mergeCell ref="C23:E23"/>
    <mergeCell ref="I23:J23"/>
    <mergeCell ref="J2:J6"/>
    <mergeCell ref="B7:K7"/>
    <mergeCell ref="I8:K8"/>
    <mergeCell ref="A19:C19"/>
    <mergeCell ref="D19:K19"/>
    <mergeCell ref="A20:C20"/>
    <mergeCell ref="D20:K20"/>
    <mergeCell ref="A21:B21"/>
    <mergeCell ref="A22:B22"/>
    <mergeCell ref="C22:E22"/>
    <mergeCell ref="G22:H22"/>
    <mergeCell ref="I22:J22"/>
    <mergeCell ref="A24:B24"/>
    <mergeCell ref="C24:E24"/>
    <mergeCell ref="I24:J24"/>
    <mergeCell ref="A25:B25"/>
    <mergeCell ref="C25:E25"/>
    <mergeCell ref="I25:J25"/>
    <mergeCell ref="A26:B26"/>
    <mergeCell ref="C26:E26"/>
    <mergeCell ref="I26:J26"/>
    <mergeCell ref="A27:B27"/>
    <mergeCell ref="C27:E27"/>
    <mergeCell ref="I27:J27"/>
    <mergeCell ref="A28:B28"/>
    <mergeCell ref="C28:E28"/>
    <mergeCell ref="I28:J28"/>
    <mergeCell ref="A29:B29"/>
    <mergeCell ref="C29:E29"/>
    <mergeCell ref="I29:J29"/>
    <mergeCell ref="A30:B30"/>
    <mergeCell ref="C30:E30"/>
    <mergeCell ref="I30:J30"/>
    <mergeCell ref="A31:B31"/>
    <mergeCell ref="C31:E31"/>
    <mergeCell ref="I31:J31"/>
    <mergeCell ref="A32:B32"/>
    <mergeCell ref="C32:E32"/>
    <mergeCell ref="I32:J32"/>
    <mergeCell ref="A33:B33"/>
    <mergeCell ref="C33:E33"/>
    <mergeCell ref="I33:J3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73"/>
  <sheetViews>
    <sheetView view="pageBreakPreview" topLeftCell="A16" zoomScale="75" zoomScaleNormal="75" zoomScaleSheetLayoutView="75" workbookViewId="0">
      <selection activeCell="A27" sqref="A27"/>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276"/>
    <col min="11" max="11" width="14.26953125" style="310" bestFit="1" customWidth="1"/>
    <col min="12" max="12" width="9" style="310"/>
    <col min="13" max="16384" width="9" style="87"/>
  </cols>
  <sheetData>
    <row r="1" spans="1:13">
      <c r="I1" s="758" t="s">
        <v>274</v>
      </c>
    </row>
    <row r="2" spans="1:13">
      <c r="A2" s="198"/>
      <c r="B2" s="91"/>
      <c r="C2" s="91"/>
      <c r="D2" s="91"/>
      <c r="E2" s="91"/>
      <c r="F2" s="91"/>
      <c r="G2" s="91"/>
      <c r="H2" s="1102"/>
      <c r="I2" s="91"/>
    </row>
    <row r="3" spans="1:13">
      <c r="A3" s="198"/>
      <c r="B3" s="91"/>
      <c r="C3" s="91"/>
      <c r="D3" s="91"/>
      <c r="E3" s="91"/>
      <c r="F3" s="91"/>
      <c r="G3" s="91"/>
      <c r="H3" s="1102"/>
      <c r="I3" s="91"/>
    </row>
    <row r="4" spans="1:13">
      <c r="A4" s="198"/>
      <c r="B4" s="91"/>
      <c r="C4" s="91"/>
      <c r="D4" s="91"/>
      <c r="E4" s="91"/>
      <c r="F4" s="91"/>
      <c r="G4" s="91"/>
      <c r="H4" s="1102"/>
      <c r="I4" s="91"/>
      <c r="J4" s="87"/>
      <c r="K4" s="87"/>
    </row>
    <row r="5" spans="1:13">
      <c r="A5" s="198"/>
      <c r="B5" s="91"/>
      <c r="C5" s="91"/>
      <c r="D5" s="91"/>
      <c r="E5" s="91"/>
      <c r="F5" s="91"/>
      <c r="G5" s="91"/>
      <c r="H5" s="1102"/>
      <c r="I5" s="91"/>
      <c r="J5" s="87"/>
      <c r="K5" s="87"/>
    </row>
    <row r="6" spans="1:13">
      <c r="A6" s="199"/>
      <c r="B6" s="93"/>
      <c r="C6" s="93"/>
      <c r="D6" s="93"/>
      <c r="E6" s="93"/>
      <c r="F6" s="93"/>
      <c r="G6" s="93"/>
      <c r="H6" s="1103"/>
      <c r="I6" s="93"/>
    </row>
    <row r="7" spans="1:13" s="94" customFormat="1" ht="27" customHeight="1">
      <c r="A7" s="1104" t="s">
        <v>275</v>
      </c>
      <c r="B7" s="1105"/>
      <c r="C7" s="1105"/>
      <c r="D7" s="1105"/>
      <c r="E7" s="1105"/>
      <c r="F7" s="1105"/>
      <c r="G7" s="1105"/>
      <c r="H7" s="1105"/>
      <c r="I7" s="1106"/>
      <c r="J7" s="276"/>
      <c r="K7" s="310"/>
      <c r="L7" s="310"/>
    </row>
    <row r="8" spans="1:13" s="97" customFormat="1" ht="20.25" customHeight="1">
      <c r="A8" s="95"/>
      <c r="B8" s="96"/>
      <c r="E8" s="87"/>
      <c r="F8" s="181"/>
      <c r="G8" s="1451" t="s">
        <v>11</v>
      </c>
      <c r="H8" s="1451"/>
      <c r="I8" s="1452"/>
      <c r="J8" s="276"/>
      <c r="K8" s="310"/>
      <c r="L8" s="460"/>
    </row>
    <row r="9" spans="1:13" s="94" customFormat="1" ht="24" customHeight="1">
      <c r="A9" s="100"/>
      <c r="B9" s="176" t="s">
        <v>5</v>
      </c>
      <c r="H9" s="91"/>
      <c r="I9" s="102"/>
      <c r="J9" s="276"/>
      <c r="K9" s="310"/>
      <c r="L9" s="310"/>
    </row>
    <row r="10" spans="1:13" s="94" customFormat="1" ht="24" customHeight="1">
      <c r="A10" s="100"/>
      <c r="B10" s="176"/>
      <c r="H10" s="91"/>
      <c r="I10" s="102"/>
      <c r="J10" s="276"/>
      <c r="K10" s="310"/>
      <c r="L10" s="310"/>
    </row>
    <row r="11" spans="1:13" s="105" customFormat="1" ht="16.5">
      <c r="A11" s="103"/>
      <c r="B11" s="104"/>
      <c r="H11" s="104"/>
      <c r="I11" s="102"/>
      <c r="J11" s="276"/>
      <c r="K11" s="310"/>
      <c r="L11" s="310"/>
      <c r="M11" s="87"/>
    </row>
    <row r="12" spans="1:13" s="97" customFormat="1" ht="17.25" customHeight="1">
      <c r="A12" s="95"/>
      <c r="B12" s="96"/>
      <c r="C12" s="87"/>
      <c r="D12" s="97" t="s">
        <v>6</v>
      </c>
      <c r="E12" s="87"/>
      <c r="G12" s="96"/>
      <c r="H12" s="96"/>
      <c r="I12" s="102"/>
      <c r="J12" s="276"/>
      <c r="K12" s="310"/>
      <c r="L12" s="90"/>
    </row>
    <row r="13" spans="1:13" s="97" customFormat="1" ht="14">
      <c r="A13" s="95"/>
      <c r="B13" s="96"/>
      <c r="D13" s="87"/>
      <c r="G13" s="96"/>
      <c r="H13" s="96"/>
      <c r="I13" s="102"/>
      <c r="J13" s="276"/>
      <c r="K13" s="310"/>
      <c r="L13" s="90"/>
    </row>
    <row r="14" spans="1:13" s="105" customFormat="1" ht="16.5">
      <c r="A14" s="103"/>
      <c r="B14" s="104"/>
      <c r="D14" s="97" t="s">
        <v>7</v>
      </c>
      <c r="E14" s="87"/>
      <c r="G14" s="87"/>
      <c r="H14" s="104"/>
      <c r="I14" s="102"/>
      <c r="J14" s="276"/>
      <c r="K14" s="310"/>
      <c r="L14" s="202"/>
      <c r="M14" s="87"/>
    </row>
    <row r="15" spans="1:13" s="105" customFormat="1" ht="16.5">
      <c r="A15" s="103"/>
      <c r="B15" s="104"/>
      <c r="D15" s="97"/>
      <c r="E15" s="87"/>
      <c r="H15" s="104"/>
      <c r="I15" s="102"/>
      <c r="J15" s="276"/>
      <c r="K15" s="310"/>
      <c r="M15" s="87"/>
    </row>
    <row r="16" spans="1:13" s="105" customFormat="1" ht="16.5">
      <c r="A16" s="103"/>
      <c r="B16" s="104"/>
      <c r="H16" s="104"/>
      <c r="I16" s="102"/>
      <c r="J16" s="276"/>
      <c r="K16" s="310"/>
      <c r="M16" s="87"/>
    </row>
    <row r="17" spans="1:13" s="97" customFormat="1" ht="17.25" customHeight="1">
      <c r="A17" s="95"/>
      <c r="B17" s="91" t="s">
        <v>276</v>
      </c>
      <c r="C17" s="274"/>
      <c r="D17" s="274"/>
      <c r="E17" s="274"/>
      <c r="F17" s="274"/>
      <c r="G17" s="274"/>
      <c r="H17" s="275"/>
      <c r="I17" s="102"/>
      <c r="J17" s="276"/>
      <c r="K17" s="310"/>
      <c r="L17" s="310"/>
    </row>
    <row r="18" spans="1:13" s="97" customFormat="1" ht="14">
      <c r="A18" s="185"/>
      <c r="B18" s="186"/>
      <c r="C18" s="186"/>
      <c r="D18" s="186"/>
      <c r="E18" s="186"/>
      <c r="F18" s="186"/>
      <c r="G18" s="186"/>
      <c r="H18" s="186"/>
      <c r="I18" s="102"/>
      <c r="J18" s="276"/>
      <c r="K18" s="310"/>
      <c r="L18" s="310"/>
    </row>
    <row r="19" spans="1:13" ht="32.15" customHeight="1">
      <c r="A19" s="1093" t="s">
        <v>17</v>
      </c>
      <c r="B19" s="1094"/>
      <c r="C19" s="1098"/>
      <c r="D19" s="1099"/>
      <c r="E19" s="1099"/>
      <c r="F19" s="1099"/>
      <c r="G19" s="1099"/>
      <c r="H19" s="1099"/>
      <c r="I19" s="1100"/>
    </row>
    <row r="20" spans="1:13" ht="32.25" customHeight="1">
      <c r="A20" s="1093" t="s">
        <v>18</v>
      </c>
      <c r="B20" s="1094"/>
      <c r="C20" s="1098"/>
      <c r="D20" s="1099"/>
      <c r="E20" s="1099"/>
      <c r="F20" s="1099"/>
      <c r="G20" s="1099"/>
      <c r="H20" s="1099"/>
      <c r="I20" s="1100"/>
    </row>
    <row r="21" spans="1:13" ht="32.15" customHeight="1">
      <c r="A21" s="1093" t="s">
        <v>277</v>
      </c>
      <c r="B21" s="1094"/>
      <c r="C21" s="1098"/>
      <c r="D21" s="1099"/>
      <c r="E21" s="1099"/>
      <c r="F21" s="1099"/>
      <c r="G21" s="1099"/>
      <c r="H21" s="1099"/>
      <c r="I21" s="1100"/>
    </row>
    <row r="22" spans="1:13" ht="32.15" customHeight="1">
      <c r="A22" s="188" t="s">
        <v>278</v>
      </c>
      <c r="B22" s="203"/>
      <c r="C22" s="127"/>
      <c r="D22" s="127"/>
      <c r="E22" s="127"/>
      <c r="F22" s="127"/>
      <c r="G22" s="127"/>
      <c r="H22" s="127"/>
      <c r="I22" s="102"/>
    </row>
    <row r="23" spans="1:13" ht="32.15" customHeight="1">
      <c r="A23" s="109"/>
      <c r="B23" s="91"/>
      <c r="C23" s="127" t="s">
        <v>279</v>
      </c>
      <c r="D23" s="127"/>
      <c r="E23" s="127"/>
      <c r="F23" s="127"/>
      <c r="G23" s="127"/>
      <c r="H23" s="127"/>
      <c r="I23" s="102"/>
    </row>
    <row r="24" spans="1:13" ht="32.15" customHeight="1">
      <c r="A24" s="109"/>
      <c r="B24" s="91"/>
      <c r="C24" s="91"/>
      <c r="G24" s="127"/>
      <c r="H24" s="127"/>
      <c r="I24" s="120"/>
    </row>
    <row r="25" spans="1:13" ht="32.15" customHeight="1">
      <c r="A25" s="109"/>
      <c r="B25" s="91"/>
      <c r="C25" s="91"/>
      <c r="G25" s="127"/>
      <c r="H25" s="127"/>
      <c r="I25" s="120"/>
      <c r="J25" s="35"/>
      <c r="K25" s="72"/>
    </row>
    <row r="26" spans="1:13" ht="32.15" customHeight="1">
      <c r="A26" s="109"/>
      <c r="B26" s="91"/>
      <c r="C26" s="91"/>
      <c r="G26" s="127"/>
      <c r="H26" s="127"/>
      <c r="I26" s="120"/>
      <c r="J26" s="35"/>
      <c r="K26" s="36"/>
    </row>
    <row r="27" spans="1:13" ht="32.15" customHeight="1">
      <c r="A27" s="109"/>
      <c r="B27" s="91"/>
      <c r="C27" s="91"/>
      <c r="G27" s="127"/>
      <c r="H27" s="127"/>
      <c r="I27" s="120"/>
    </row>
    <row r="28" spans="1:13" ht="32.15" customHeight="1">
      <c r="A28" s="109"/>
      <c r="B28" s="91"/>
      <c r="C28" s="91"/>
      <c r="F28" s="127"/>
      <c r="G28" s="127"/>
      <c r="H28" s="127"/>
      <c r="I28" s="120"/>
    </row>
    <row r="29" spans="1:13" ht="32.15" customHeight="1">
      <c r="A29" s="109"/>
      <c r="B29" s="603" t="s">
        <v>280</v>
      </c>
      <c r="C29" s="127"/>
      <c r="D29" s="127"/>
      <c r="E29" s="127"/>
      <c r="F29" s="127"/>
      <c r="I29" s="102"/>
    </row>
    <row r="30" spans="1:13" ht="32.15" customHeight="1">
      <c r="A30" s="109"/>
      <c r="C30" s="604"/>
      <c r="D30" s="127"/>
      <c r="E30" s="127"/>
      <c r="H30" s="88" t="s">
        <v>281</v>
      </c>
      <c r="I30" s="102"/>
      <c r="J30" s="310"/>
    </row>
    <row r="31" spans="1:13" s="90" customFormat="1" ht="31.5" customHeight="1">
      <c r="A31" s="128"/>
      <c r="B31" s="127"/>
      <c r="C31" s="127"/>
      <c r="D31" s="278"/>
      <c r="E31" s="90" t="s">
        <v>282</v>
      </c>
      <c r="H31" s="127"/>
      <c r="I31" s="120"/>
    </row>
    <row r="32" spans="1:13" ht="31.5" customHeight="1">
      <c r="A32" s="109"/>
      <c r="B32" s="127"/>
      <c r="C32" s="91"/>
      <c r="D32" s="90"/>
      <c r="E32" s="127" t="s">
        <v>283</v>
      </c>
      <c r="F32" s="279"/>
      <c r="G32" s="127"/>
      <c r="H32" s="127"/>
      <c r="I32" s="120"/>
      <c r="K32" s="74"/>
      <c r="L32" s="602"/>
      <c r="M32" s="325"/>
    </row>
    <row r="33" spans="1:13" s="97" customFormat="1" ht="14">
      <c r="A33" s="185"/>
      <c r="B33" s="130"/>
      <c r="C33" s="93"/>
      <c r="D33" s="93"/>
      <c r="E33" s="93"/>
      <c r="F33" s="93"/>
      <c r="G33" s="93"/>
      <c r="H33" s="130"/>
      <c r="I33" s="129"/>
      <c r="J33" s="276"/>
      <c r="K33" s="310"/>
      <c r="L33" s="310"/>
    </row>
    <row r="34" spans="1:13" s="97" customFormat="1" ht="14">
      <c r="B34" s="123"/>
      <c r="C34" s="91"/>
      <c r="D34" s="91"/>
      <c r="E34" s="91"/>
      <c r="F34" s="91"/>
      <c r="G34" s="91"/>
      <c r="H34" s="123"/>
      <c r="I34" s="127"/>
      <c r="J34" s="276"/>
      <c r="K34" s="90"/>
      <c r="L34" s="90"/>
      <c r="M34" s="90"/>
    </row>
    <row r="35" spans="1:13" s="97" customFormat="1" ht="14">
      <c r="B35" s="96"/>
      <c r="C35" s="96"/>
      <c r="D35" s="96"/>
      <c r="E35" s="96"/>
      <c r="F35" s="96"/>
      <c r="G35" s="96"/>
      <c r="H35" s="96"/>
      <c r="I35" s="91"/>
      <c r="J35" s="276"/>
      <c r="K35" s="74"/>
      <c r="L35" s="602"/>
      <c r="M35" s="325"/>
    </row>
    <row r="36" spans="1:13" s="97" customFormat="1" ht="14">
      <c r="B36" s="96"/>
      <c r="C36" s="96"/>
      <c r="D36" s="96"/>
      <c r="E36" s="96"/>
      <c r="F36" s="96"/>
      <c r="G36" s="96"/>
      <c r="H36" s="96"/>
      <c r="I36" s="91"/>
      <c r="J36" s="276"/>
      <c r="K36" s="74"/>
      <c r="L36" s="602"/>
      <c r="M36" s="325"/>
    </row>
    <row r="37" spans="1:13" s="97" customFormat="1" ht="14">
      <c r="B37" s="96"/>
      <c r="C37" s="96"/>
      <c r="D37" s="96"/>
      <c r="E37" s="96"/>
      <c r="F37" s="96"/>
      <c r="G37" s="96"/>
      <c r="H37" s="96"/>
      <c r="I37" s="91"/>
      <c r="J37" s="276"/>
      <c r="K37" s="310"/>
      <c r="L37" s="310"/>
    </row>
    <row r="38" spans="1:13" s="97" customFormat="1" ht="14">
      <c r="B38" s="96"/>
      <c r="C38" s="96"/>
      <c r="D38" s="96"/>
      <c r="E38" s="96"/>
      <c r="F38" s="96"/>
      <c r="G38" s="96"/>
      <c r="H38" s="96"/>
      <c r="I38" s="91"/>
      <c r="J38" s="276"/>
      <c r="K38" s="310"/>
      <c r="L38" s="310"/>
    </row>
    <row r="39" spans="1:13" s="105" customFormat="1" ht="16.5">
      <c r="B39" s="87"/>
      <c r="C39" s="87"/>
      <c r="D39" s="87"/>
      <c r="E39" s="87"/>
      <c r="F39" s="87"/>
      <c r="G39" s="87"/>
      <c r="H39" s="87"/>
      <c r="I39" s="87"/>
      <c r="J39" s="276"/>
      <c r="K39" s="310"/>
      <c r="L39" s="310"/>
      <c r="M39" s="87"/>
    </row>
    <row r="40" spans="1:13" s="97" customFormat="1" ht="14">
      <c r="B40" s="87"/>
      <c r="C40" s="87"/>
      <c r="D40" s="87"/>
      <c r="E40" s="87"/>
      <c r="F40" s="87"/>
      <c r="G40" s="87"/>
      <c r="H40" s="87"/>
      <c r="I40" s="87"/>
      <c r="J40" s="276"/>
      <c r="K40" s="310"/>
      <c r="L40" s="310"/>
    </row>
    <row r="41" spans="1:13" s="97" customFormat="1" ht="14">
      <c r="B41" s="87"/>
      <c r="C41" s="87"/>
      <c r="D41" s="87"/>
      <c r="E41" s="87"/>
      <c r="F41" s="87"/>
      <c r="G41" s="87"/>
      <c r="H41" s="87"/>
      <c r="I41" s="87"/>
      <c r="J41" s="276"/>
      <c r="K41" s="310"/>
      <c r="L41" s="310"/>
    </row>
    <row r="42" spans="1:13" s="97" customFormat="1" ht="14">
      <c r="B42" s="87"/>
      <c r="C42" s="87"/>
      <c r="D42" s="87"/>
      <c r="E42" s="87"/>
      <c r="F42" s="87"/>
      <c r="G42" s="87"/>
      <c r="H42" s="87"/>
      <c r="I42" s="87"/>
      <c r="J42" s="276"/>
      <c r="K42" s="310"/>
      <c r="L42" s="310"/>
    </row>
    <row r="43" spans="1:13" s="97" customFormat="1" ht="14">
      <c r="B43" s="87"/>
      <c r="C43" s="87"/>
      <c r="D43" s="87"/>
      <c r="E43" s="87"/>
      <c r="F43" s="87"/>
      <c r="G43" s="87"/>
      <c r="H43" s="87"/>
      <c r="I43" s="87"/>
      <c r="J43" s="276"/>
      <c r="K43" s="310"/>
      <c r="L43" s="310"/>
    </row>
    <row r="44" spans="1:13" s="97" customFormat="1" ht="14">
      <c r="B44" s="87"/>
      <c r="C44" s="87"/>
      <c r="D44" s="87"/>
      <c r="E44" s="87"/>
      <c r="F44" s="87"/>
      <c r="G44" s="87"/>
      <c r="H44" s="87"/>
      <c r="I44" s="87"/>
      <c r="J44" s="276"/>
      <c r="K44" s="310"/>
      <c r="L44" s="310"/>
    </row>
    <row r="45" spans="1:13" s="94" customFormat="1" ht="27" customHeight="1">
      <c r="B45" s="87"/>
      <c r="C45" s="87"/>
      <c r="D45" s="87"/>
      <c r="E45" s="87"/>
      <c r="F45" s="87"/>
      <c r="G45" s="87"/>
      <c r="H45" s="87"/>
      <c r="I45" s="87"/>
      <c r="J45" s="276"/>
      <c r="K45" s="310"/>
      <c r="L45" s="310"/>
    </row>
    <row r="46" spans="1:13" s="97" customFormat="1" ht="20.25" customHeight="1">
      <c r="B46" s="87"/>
      <c r="C46" s="87"/>
      <c r="D46" s="87"/>
      <c r="E46" s="87"/>
      <c r="F46" s="87"/>
      <c r="G46" s="87"/>
      <c r="H46" s="87"/>
      <c r="I46" s="87"/>
      <c r="J46" s="276"/>
      <c r="K46" s="310"/>
      <c r="L46" s="310"/>
    </row>
    <row r="47" spans="1:13" s="94" customFormat="1" ht="24" customHeight="1">
      <c r="B47" s="87"/>
      <c r="C47" s="87"/>
      <c r="D47" s="87"/>
      <c r="E47" s="87"/>
      <c r="F47" s="87"/>
      <c r="G47" s="87"/>
      <c r="H47" s="87"/>
      <c r="I47" s="87"/>
      <c r="J47" s="276"/>
      <c r="K47" s="310"/>
      <c r="L47" s="310"/>
    </row>
    <row r="48" spans="1:13" s="105" customFormat="1" ht="16.5">
      <c r="B48" s="87"/>
      <c r="C48" s="87"/>
      <c r="D48" s="87"/>
      <c r="E48" s="87"/>
      <c r="F48" s="87"/>
      <c r="G48" s="87"/>
      <c r="H48" s="87"/>
      <c r="I48" s="87"/>
      <c r="J48" s="276"/>
      <c r="K48" s="310"/>
      <c r="L48" s="310"/>
      <c r="M48" s="87"/>
    </row>
    <row r="49" spans="2:13" s="97" customFormat="1" ht="17.25" customHeight="1">
      <c r="B49" s="87"/>
      <c r="C49" s="87"/>
      <c r="D49" s="87"/>
      <c r="E49" s="87"/>
      <c r="F49" s="87"/>
      <c r="G49" s="87"/>
      <c r="H49" s="87"/>
      <c r="I49" s="87"/>
      <c r="J49" s="276"/>
      <c r="K49" s="310"/>
      <c r="L49" s="310"/>
    </row>
    <row r="50" spans="2:13" s="97" customFormat="1" ht="14">
      <c r="B50" s="87"/>
      <c r="C50" s="87"/>
      <c r="D50" s="87"/>
      <c r="E50" s="87"/>
      <c r="F50" s="87"/>
      <c r="G50" s="87"/>
      <c r="H50" s="87"/>
      <c r="I50" s="87"/>
      <c r="J50" s="276"/>
      <c r="K50" s="310"/>
      <c r="L50" s="310"/>
    </row>
    <row r="51" spans="2:13" s="105" customFormat="1" ht="16.5">
      <c r="B51" s="87"/>
      <c r="C51" s="87"/>
      <c r="D51" s="87"/>
      <c r="E51" s="87"/>
      <c r="F51" s="87"/>
      <c r="G51" s="87"/>
      <c r="H51" s="87"/>
      <c r="I51" s="87"/>
      <c r="J51" s="276"/>
      <c r="K51" s="310"/>
      <c r="L51" s="310"/>
      <c r="M51" s="87"/>
    </row>
    <row r="52" spans="2:13" s="105" customFormat="1" ht="16.5">
      <c r="B52" s="87"/>
      <c r="C52" s="87"/>
      <c r="D52" s="87"/>
      <c r="E52" s="87"/>
      <c r="F52" s="87"/>
      <c r="G52" s="87"/>
      <c r="H52" s="87"/>
      <c r="I52" s="87"/>
      <c r="J52" s="276"/>
      <c r="K52" s="310"/>
      <c r="L52" s="310"/>
      <c r="M52" s="87"/>
    </row>
    <row r="53" spans="2:13" s="97" customFormat="1" ht="17.25" customHeight="1">
      <c r="B53" s="87"/>
      <c r="C53" s="87"/>
      <c r="D53" s="87"/>
      <c r="E53" s="87"/>
      <c r="F53" s="87"/>
      <c r="G53" s="87"/>
      <c r="H53" s="87"/>
      <c r="I53" s="87"/>
      <c r="J53" s="276"/>
      <c r="K53" s="310"/>
      <c r="L53" s="310"/>
    </row>
    <row r="54" spans="2:13" s="97" customFormat="1" ht="14">
      <c r="B54" s="87"/>
      <c r="C54" s="87"/>
      <c r="D54" s="87"/>
      <c r="E54" s="87"/>
      <c r="F54" s="87"/>
      <c r="G54" s="87"/>
      <c r="H54" s="87"/>
      <c r="I54" s="87"/>
      <c r="J54" s="276"/>
      <c r="K54" s="310"/>
      <c r="L54" s="310"/>
    </row>
    <row r="55" spans="2:13" s="113" customFormat="1" ht="32.15" customHeight="1">
      <c r="B55" s="87"/>
      <c r="C55" s="87"/>
      <c r="D55" s="87"/>
      <c r="E55" s="87"/>
      <c r="F55" s="87"/>
      <c r="G55" s="87"/>
      <c r="H55" s="87"/>
      <c r="I55" s="87"/>
      <c r="J55" s="276"/>
      <c r="K55" s="310"/>
      <c r="L55" s="310"/>
    </row>
    <row r="56" spans="2:13" s="113" customFormat="1" ht="32.15" customHeight="1">
      <c r="B56" s="87"/>
      <c r="C56" s="87"/>
      <c r="D56" s="87"/>
      <c r="E56" s="87"/>
      <c r="F56" s="87"/>
      <c r="G56" s="87"/>
      <c r="H56" s="87"/>
      <c r="I56" s="87"/>
      <c r="J56" s="276"/>
      <c r="K56" s="310"/>
      <c r="L56" s="310"/>
    </row>
    <row r="57" spans="2:13" s="113" customFormat="1" ht="63" customHeight="1">
      <c r="B57" s="87"/>
      <c r="C57" s="87"/>
      <c r="D57" s="87"/>
      <c r="E57" s="87"/>
      <c r="F57" s="87"/>
      <c r="G57" s="87"/>
      <c r="H57" s="87"/>
      <c r="I57" s="87"/>
      <c r="J57" s="276"/>
      <c r="K57" s="310"/>
      <c r="L57" s="310"/>
    </row>
    <row r="58" spans="2:13" s="113" customFormat="1" ht="32.15" customHeight="1">
      <c r="B58" s="87"/>
      <c r="C58" s="87"/>
      <c r="D58" s="87"/>
      <c r="E58" s="87"/>
      <c r="F58" s="87"/>
      <c r="G58" s="87"/>
      <c r="H58" s="87"/>
      <c r="I58" s="87"/>
      <c r="J58" s="276"/>
      <c r="K58" s="310"/>
      <c r="L58" s="310"/>
    </row>
    <row r="59" spans="2:13" s="113" customFormat="1" ht="32.15" customHeight="1">
      <c r="B59" s="87"/>
      <c r="C59" s="87"/>
      <c r="D59" s="87"/>
      <c r="E59" s="87"/>
      <c r="F59" s="87"/>
      <c r="G59" s="87"/>
      <c r="H59" s="87"/>
      <c r="I59" s="87"/>
      <c r="J59" s="276"/>
      <c r="K59" s="310"/>
      <c r="L59" s="310"/>
    </row>
    <row r="60" spans="2:13" s="113" customFormat="1" ht="32.15" customHeight="1">
      <c r="B60" s="87"/>
      <c r="C60" s="87"/>
      <c r="D60" s="87"/>
      <c r="E60" s="87"/>
      <c r="F60" s="87"/>
      <c r="G60" s="87"/>
      <c r="H60" s="87"/>
      <c r="I60" s="87"/>
      <c r="J60" s="276"/>
      <c r="K60" s="310"/>
      <c r="L60" s="310"/>
    </row>
    <row r="61" spans="2:13" s="113" customFormat="1" ht="32.15" customHeight="1">
      <c r="B61" s="87"/>
      <c r="C61" s="87"/>
      <c r="D61" s="87"/>
      <c r="E61" s="87"/>
      <c r="F61" s="87"/>
      <c r="G61" s="87"/>
      <c r="H61" s="87"/>
      <c r="I61" s="87"/>
      <c r="J61" s="276"/>
      <c r="K61" s="310"/>
      <c r="L61" s="310"/>
    </row>
    <row r="62" spans="2:13" s="113" customFormat="1" ht="32.15" customHeight="1">
      <c r="B62" s="87"/>
      <c r="C62" s="87"/>
      <c r="D62" s="87"/>
      <c r="E62" s="87"/>
      <c r="F62" s="87"/>
      <c r="G62" s="87"/>
      <c r="H62" s="87"/>
      <c r="I62" s="87"/>
      <c r="J62" s="276"/>
      <c r="K62" s="310"/>
      <c r="L62" s="310"/>
    </row>
    <row r="63" spans="2:13" s="113" customFormat="1" ht="32.15" customHeight="1">
      <c r="B63" s="87"/>
      <c r="C63" s="87"/>
      <c r="D63" s="87"/>
      <c r="E63" s="87"/>
      <c r="F63" s="87"/>
      <c r="G63" s="87"/>
      <c r="H63" s="87"/>
      <c r="I63" s="87"/>
      <c r="J63" s="276"/>
      <c r="K63" s="310"/>
      <c r="L63" s="310"/>
    </row>
    <row r="64" spans="2:13" s="113" customFormat="1" ht="32.15" customHeight="1">
      <c r="B64" s="87"/>
      <c r="C64" s="87"/>
      <c r="D64" s="87"/>
      <c r="E64" s="87"/>
      <c r="F64" s="87"/>
      <c r="G64" s="87"/>
      <c r="H64" s="87"/>
      <c r="I64" s="87"/>
      <c r="J64" s="276"/>
      <c r="K64" s="310"/>
      <c r="L64" s="310"/>
    </row>
    <row r="65" spans="2:12" s="113" customFormat="1" ht="32.15" customHeight="1">
      <c r="B65" s="87"/>
      <c r="C65" s="87"/>
      <c r="D65" s="87"/>
      <c r="E65" s="87"/>
      <c r="F65" s="87"/>
      <c r="G65" s="87"/>
      <c r="H65" s="87"/>
      <c r="I65" s="87"/>
      <c r="J65" s="276"/>
      <c r="K65" s="310"/>
      <c r="L65" s="310"/>
    </row>
    <row r="66" spans="2:12" s="125" customFormat="1" ht="31.5" customHeight="1">
      <c r="B66" s="87"/>
      <c r="C66" s="87"/>
      <c r="D66" s="87"/>
      <c r="E66" s="87"/>
      <c r="F66" s="87"/>
      <c r="G66" s="87"/>
      <c r="H66" s="87"/>
      <c r="I66" s="90"/>
      <c r="J66" s="276"/>
      <c r="K66" s="310"/>
      <c r="L66" s="310"/>
    </row>
    <row r="67" spans="2:12" s="97" customFormat="1" ht="14">
      <c r="B67" s="87"/>
      <c r="C67" s="87"/>
      <c r="D67" s="87"/>
      <c r="E67" s="87"/>
      <c r="F67" s="87"/>
      <c r="G67" s="87"/>
      <c r="H67" s="87"/>
      <c r="I67" s="87"/>
      <c r="J67" s="276"/>
      <c r="K67" s="310"/>
      <c r="L67" s="310"/>
    </row>
    <row r="68" spans="2:12" s="97" customFormat="1" ht="14">
      <c r="B68" s="87"/>
      <c r="C68" s="87"/>
      <c r="D68" s="87"/>
      <c r="E68" s="87"/>
      <c r="F68" s="87"/>
      <c r="G68" s="87"/>
      <c r="H68" s="87"/>
      <c r="I68" s="87"/>
      <c r="J68" s="276"/>
      <c r="K68" s="310"/>
      <c r="L68" s="310"/>
    </row>
    <row r="69" spans="2:12" s="97" customFormat="1" ht="14">
      <c r="B69" s="87"/>
      <c r="C69" s="87"/>
      <c r="D69" s="87"/>
      <c r="E69" s="87"/>
      <c r="F69" s="87"/>
      <c r="G69" s="87"/>
      <c r="H69" s="87"/>
      <c r="I69" s="87"/>
      <c r="J69" s="276"/>
      <c r="K69" s="310"/>
      <c r="L69" s="310"/>
    </row>
    <row r="70" spans="2:12" s="97" customFormat="1" ht="14">
      <c r="B70" s="87"/>
      <c r="C70" s="87"/>
      <c r="D70" s="87"/>
      <c r="E70" s="87"/>
      <c r="F70" s="87"/>
      <c r="G70" s="87"/>
      <c r="H70" s="87"/>
      <c r="I70" s="87"/>
      <c r="J70" s="276"/>
      <c r="K70" s="310"/>
      <c r="L70" s="310"/>
    </row>
    <row r="71" spans="2:12" s="97" customFormat="1" ht="14">
      <c r="B71" s="87"/>
      <c r="C71" s="87"/>
      <c r="D71" s="87"/>
      <c r="E71" s="87"/>
      <c r="F71" s="87"/>
      <c r="G71" s="87"/>
      <c r="H71" s="87"/>
      <c r="I71" s="87"/>
      <c r="J71" s="276"/>
      <c r="K71" s="310"/>
      <c r="L71" s="310"/>
    </row>
    <row r="72" spans="2:12" s="97" customFormat="1" ht="14">
      <c r="B72" s="87"/>
      <c r="C72" s="87"/>
      <c r="D72" s="87"/>
      <c r="E72" s="87"/>
      <c r="F72" s="87"/>
      <c r="G72" s="87"/>
      <c r="H72" s="87"/>
      <c r="I72" s="87"/>
      <c r="J72" s="276"/>
      <c r="K72" s="310"/>
      <c r="L72" s="310"/>
    </row>
    <row r="73" spans="2:12" s="97" customFormat="1" ht="14">
      <c r="B73" s="87"/>
      <c r="C73" s="87"/>
      <c r="D73" s="87"/>
      <c r="E73" s="87"/>
      <c r="F73" s="87"/>
      <c r="G73" s="87"/>
      <c r="H73" s="87"/>
      <c r="I73" s="87"/>
      <c r="J73" s="276"/>
      <c r="K73" s="310"/>
      <c r="L73" s="310"/>
    </row>
  </sheetData>
  <mergeCells count="9">
    <mergeCell ref="A21:B21"/>
    <mergeCell ref="C21:I21"/>
    <mergeCell ref="H2:H6"/>
    <mergeCell ref="A7:I7"/>
    <mergeCell ref="G8:I8"/>
    <mergeCell ref="A19:B19"/>
    <mergeCell ref="C19:I19"/>
    <mergeCell ref="A20:B20"/>
    <mergeCell ref="C20:I20"/>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8037-688F-432C-A886-218EB6B096C7}">
  <sheetPr>
    <pageSetUpPr fitToPage="1"/>
  </sheetPr>
  <dimension ref="A1:F115"/>
  <sheetViews>
    <sheetView view="pageBreakPreview" topLeftCell="A8" zoomScale="85" zoomScaleNormal="85" zoomScaleSheetLayoutView="85" workbookViewId="0">
      <selection activeCell="J18" sqref="J18"/>
    </sheetView>
  </sheetViews>
  <sheetFormatPr defaultColWidth="10.6328125" defaultRowHeight="14"/>
  <cols>
    <col min="1" max="1" width="42.54296875" style="781" customWidth="1"/>
    <col min="2" max="2" width="6.08984375" style="782" customWidth="1"/>
    <col min="3" max="3" width="6" style="782" customWidth="1"/>
    <col min="4" max="5" width="16.6328125" style="781" customWidth="1"/>
    <col min="6" max="6" width="26.6328125" style="781" customWidth="1"/>
    <col min="7" max="90" width="11.08984375" style="781" customWidth="1"/>
    <col min="91" max="16384" width="10.6328125" style="781"/>
  </cols>
  <sheetData>
    <row r="1" spans="1:6">
      <c r="F1" s="843" t="s">
        <v>474</v>
      </c>
    </row>
    <row r="2" spans="1:6" ht="33.65" customHeight="1">
      <c r="A2" s="784" t="s">
        <v>475</v>
      </c>
    </row>
    <row r="3" spans="1:6" ht="21" customHeight="1">
      <c r="A3" s="785"/>
      <c r="E3" s="1089" t="s">
        <v>476</v>
      </c>
      <c r="F3" s="1089"/>
    </row>
    <row r="4" spans="1:6" ht="21" customHeight="1">
      <c r="A4" s="786" t="s">
        <v>477</v>
      </c>
    </row>
    <row r="5" spans="1:6" ht="21" customHeight="1">
      <c r="D5" s="787" t="s">
        <v>478</v>
      </c>
      <c r="E5" s="1066"/>
    </row>
    <row r="6" spans="1:6" ht="21" customHeight="1">
      <c r="A6" s="785"/>
      <c r="D6" s="787" t="s">
        <v>41</v>
      </c>
      <c r="E6" s="1066"/>
    </row>
    <row r="7" spans="1:6" ht="21" customHeight="1">
      <c r="A7" s="785"/>
      <c r="D7" s="1067"/>
      <c r="E7" s="1066"/>
    </row>
    <row r="8" spans="1:6" ht="21" customHeight="1">
      <c r="A8" s="785"/>
      <c r="D8" s="1066"/>
      <c r="E8" s="1066"/>
    </row>
    <row r="9" spans="1:6" ht="25.5" customHeight="1">
      <c r="A9" s="1065" t="s">
        <v>479</v>
      </c>
      <c r="B9" s="1090" t="s">
        <v>480</v>
      </c>
      <c r="C9" s="1090"/>
      <c r="D9" s="1090"/>
      <c r="E9" s="1090"/>
      <c r="F9" s="1090"/>
    </row>
    <row r="10" spans="1:6" ht="25.5" customHeight="1">
      <c r="A10" s="1065" t="s">
        <v>481</v>
      </c>
      <c r="B10" s="1090" t="s">
        <v>545</v>
      </c>
      <c r="C10" s="1090"/>
      <c r="D10" s="1090"/>
      <c r="E10" s="1090"/>
      <c r="F10" s="1090"/>
    </row>
    <row r="11" spans="1:6" ht="25.5" customHeight="1">
      <c r="A11" s="785"/>
      <c r="D11" s="1066"/>
      <c r="E11" s="1066"/>
    </row>
    <row r="12" spans="1:6" ht="25.5" customHeight="1">
      <c r="D12" s="788" t="s">
        <v>482</v>
      </c>
      <c r="E12" s="788"/>
      <c r="F12" s="788" t="s">
        <v>483</v>
      </c>
    </row>
    <row r="13" spans="1:6" ht="25.5" customHeight="1">
      <c r="A13" s="789" t="s">
        <v>458</v>
      </c>
      <c r="B13" s="789" t="s">
        <v>459</v>
      </c>
      <c r="C13" s="789" t="s">
        <v>250</v>
      </c>
      <c r="D13" s="789" t="s">
        <v>484</v>
      </c>
      <c r="E13" s="789" t="s">
        <v>485</v>
      </c>
      <c r="F13" s="789" t="s">
        <v>461</v>
      </c>
    </row>
    <row r="14" spans="1:6" ht="25.5" customHeight="1">
      <c r="A14" s="790" t="s">
        <v>486</v>
      </c>
      <c r="B14" s="789"/>
      <c r="C14" s="789"/>
      <c r="D14" s="791"/>
      <c r="E14" s="791"/>
      <c r="F14" s="790"/>
    </row>
    <row r="15" spans="1:6" ht="25.5" customHeight="1">
      <c r="A15" s="792" t="s">
        <v>487</v>
      </c>
      <c r="B15" s="789">
        <v>1</v>
      </c>
      <c r="C15" s="789" t="s">
        <v>488</v>
      </c>
      <c r="D15" s="793"/>
      <c r="E15" s="793"/>
      <c r="F15" s="794"/>
    </row>
    <row r="16" spans="1:6" ht="25.5" customHeight="1">
      <c r="A16" s="792" t="s">
        <v>489</v>
      </c>
      <c r="B16" s="789">
        <v>1</v>
      </c>
      <c r="C16" s="789" t="s">
        <v>488</v>
      </c>
      <c r="D16" s="793"/>
      <c r="E16" s="793"/>
      <c r="F16" s="794"/>
    </row>
    <row r="17" spans="1:6" ht="25.5" customHeight="1">
      <c r="A17" s="792" t="s">
        <v>490</v>
      </c>
      <c r="B17" s="789">
        <v>1</v>
      </c>
      <c r="C17" s="789" t="s">
        <v>488</v>
      </c>
      <c r="D17" s="793"/>
      <c r="E17" s="793"/>
      <c r="F17" s="794"/>
    </row>
    <row r="18" spans="1:6" ht="25.5" customHeight="1">
      <c r="A18" s="792" t="s">
        <v>491</v>
      </c>
      <c r="B18" s="789">
        <v>1</v>
      </c>
      <c r="C18" s="789" t="s">
        <v>488</v>
      </c>
      <c r="D18" s="793"/>
      <c r="E18" s="793"/>
      <c r="F18" s="794"/>
    </row>
    <row r="19" spans="1:6" ht="25.5" customHeight="1">
      <c r="A19" s="792" t="s">
        <v>492</v>
      </c>
      <c r="B19" s="789">
        <v>1</v>
      </c>
      <c r="C19" s="789" t="s">
        <v>488</v>
      </c>
      <c r="D19" s="793"/>
      <c r="E19" s="793"/>
      <c r="F19" s="794"/>
    </row>
    <row r="20" spans="1:6" ht="25.5" customHeight="1">
      <c r="A20" s="792" t="s">
        <v>493</v>
      </c>
      <c r="B20" s="789">
        <v>1</v>
      </c>
      <c r="C20" s="789" t="s">
        <v>488</v>
      </c>
      <c r="D20" s="793"/>
      <c r="E20" s="793"/>
      <c r="F20" s="794"/>
    </row>
    <row r="21" spans="1:6" ht="25.5" customHeight="1">
      <c r="A21" s="792" t="s">
        <v>494</v>
      </c>
      <c r="B21" s="789">
        <v>1</v>
      </c>
      <c r="C21" s="789" t="s">
        <v>488</v>
      </c>
      <c r="D21" s="793"/>
      <c r="E21" s="793"/>
      <c r="F21" s="794"/>
    </row>
    <row r="22" spans="1:6" ht="25.5" customHeight="1">
      <c r="A22" s="1068" t="s">
        <v>495</v>
      </c>
      <c r="B22" s="796"/>
      <c r="C22" s="796"/>
      <c r="D22" s="793"/>
      <c r="E22" s="793"/>
      <c r="F22" s="794"/>
    </row>
    <row r="23" spans="1:6" ht="25.5" customHeight="1">
      <c r="A23" s="1068" t="s">
        <v>496</v>
      </c>
      <c r="B23" s="789">
        <v>1</v>
      </c>
      <c r="C23" s="789" t="s">
        <v>488</v>
      </c>
      <c r="D23" s="793"/>
      <c r="E23" s="793"/>
      <c r="F23" s="794"/>
    </row>
    <row r="24" spans="1:6" ht="25.5" customHeight="1">
      <c r="A24" s="1068" t="s">
        <v>497</v>
      </c>
      <c r="B24" s="789">
        <v>1</v>
      </c>
      <c r="C24" s="789" t="s">
        <v>488</v>
      </c>
      <c r="D24" s="793"/>
      <c r="E24" s="793"/>
      <c r="F24" s="794"/>
    </row>
    <row r="25" spans="1:6" ht="25.5" customHeight="1">
      <c r="A25" s="1068" t="s">
        <v>498</v>
      </c>
      <c r="B25" s="789">
        <v>1</v>
      </c>
      <c r="C25" s="789" t="s">
        <v>488</v>
      </c>
      <c r="D25" s="793"/>
      <c r="E25" s="793"/>
      <c r="F25" s="794"/>
    </row>
    <row r="26" spans="1:6" ht="25.5" customHeight="1">
      <c r="A26" s="1068" t="s">
        <v>499</v>
      </c>
      <c r="B26" s="789"/>
      <c r="C26" s="789"/>
      <c r="D26" s="797"/>
      <c r="E26" s="793"/>
      <c r="F26" s="798"/>
    </row>
    <row r="27" spans="1:6" ht="25.5" customHeight="1">
      <c r="A27" s="1068" t="s">
        <v>500</v>
      </c>
      <c r="B27" s="789"/>
      <c r="C27" s="789"/>
      <c r="D27" s="797"/>
      <c r="E27" s="793"/>
      <c r="F27" s="798" t="s">
        <v>501</v>
      </c>
    </row>
    <row r="28" spans="1:6" ht="25.5" customHeight="1">
      <c r="A28" s="1068" t="s">
        <v>502</v>
      </c>
      <c r="B28" s="789"/>
      <c r="C28" s="789"/>
      <c r="D28" s="793"/>
      <c r="E28" s="793"/>
      <c r="F28" s="794"/>
    </row>
    <row r="29" spans="1:6" ht="25.5" customHeight="1">
      <c r="A29" s="1068"/>
      <c r="B29" s="789"/>
      <c r="C29" s="789"/>
      <c r="D29" s="793"/>
      <c r="E29" s="793"/>
      <c r="F29" s="794"/>
    </row>
    <row r="30" spans="1:6" ht="25.5" customHeight="1">
      <c r="A30" s="1068" t="s">
        <v>546</v>
      </c>
      <c r="B30" s="789"/>
      <c r="C30" s="789"/>
      <c r="D30" s="793"/>
      <c r="E30" s="793"/>
      <c r="F30" s="799" t="s">
        <v>547</v>
      </c>
    </row>
    <row r="31" spans="1:6" ht="25.5" customHeight="1">
      <c r="A31" s="1068" t="s">
        <v>548</v>
      </c>
      <c r="B31" s="789"/>
      <c r="C31" s="789"/>
      <c r="D31" s="793"/>
      <c r="E31" s="793"/>
      <c r="F31" s="799" t="s">
        <v>547</v>
      </c>
    </row>
    <row r="32" spans="1:6" ht="25.5" customHeight="1">
      <c r="A32" s="1068" t="s">
        <v>549</v>
      </c>
      <c r="B32" s="789"/>
      <c r="C32" s="789"/>
      <c r="D32" s="793"/>
      <c r="E32" s="793"/>
      <c r="F32" s="799" t="s">
        <v>547</v>
      </c>
    </row>
    <row r="33" spans="1:6" ht="25.5" customHeight="1">
      <c r="A33" s="1068" t="s">
        <v>550</v>
      </c>
      <c r="B33" s="789"/>
      <c r="C33" s="789"/>
      <c r="D33" s="793"/>
      <c r="E33" s="793"/>
      <c r="F33" s="799" t="s">
        <v>551</v>
      </c>
    </row>
    <row r="34" spans="1:6" ht="25.5" customHeight="1">
      <c r="A34" s="1068" t="s">
        <v>552</v>
      </c>
      <c r="B34" s="789"/>
      <c r="C34" s="789"/>
      <c r="D34" s="793"/>
      <c r="E34" s="793"/>
      <c r="F34" s="799" t="s">
        <v>551</v>
      </c>
    </row>
    <row r="35" spans="1:6" ht="30.75" customHeight="1">
      <c r="A35" s="1091"/>
      <c r="B35" s="1091"/>
      <c r="C35" s="1091"/>
      <c r="D35" s="1091"/>
      <c r="E35" s="1091"/>
      <c r="F35" s="1091"/>
    </row>
    <row r="36" spans="1:6" ht="30.75" customHeight="1">
      <c r="A36" s="1087"/>
      <c r="B36" s="1088"/>
      <c r="C36" s="1088"/>
      <c r="D36" s="1088"/>
      <c r="E36" s="1088"/>
      <c r="F36" s="1088"/>
    </row>
    <row r="37" spans="1:6" ht="25.5" customHeight="1">
      <c r="B37" s="781"/>
      <c r="C37" s="781"/>
    </row>
    <row r="38" spans="1:6" ht="25.5" customHeight="1">
      <c r="B38" s="781"/>
      <c r="C38" s="781"/>
    </row>
    <row r="39" spans="1:6" ht="25.5" customHeight="1">
      <c r="B39" s="781"/>
      <c r="C39" s="781"/>
    </row>
    <row r="40" spans="1:6" ht="25.5" customHeight="1">
      <c r="B40" s="781"/>
      <c r="C40" s="781"/>
    </row>
    <row r="41" spans="1:6" ht="25.5" customHeight="1">
      <c r="B41" s="781"/>
      <c r="C41" s="781"/>
    </row>
    <row r="42" spans="1:6" ht="25.5" customHeight="1">
      <c r="B42" s="781"/>
      <c r="C42" s="781"/>
    </row>
    <row r="43" spans="1:6" ht="25.5" customHeight="1">
      <c r="B43" s="781"/>
      <c r="C43" s="781"/>
    </row>
    <row r="44" spans="1:6" ht="25.5" customHeight="1">
      <c r="B44" s="783"/>
      <c r="C44" s="781"/>
    </row>
    <row r="45" spans="1:6" ht="15" customHeight="1">
      <c r="B45" s="781"/>
      <c r="C45" s="781"/>
    </row>
    <row r="46" spans="1:6" ht="33.65" customHeight="1">
      <c r="B46" s="781"/>
      <c r="C46" s="781"/>
    </row>
    <row r="47" spans="1:6" ht="15" customHeight="1">
      <c r="B47" s="781"/>
      <c r="C47" s="781"/>
    </row>
    <row r="48" spans="1:6" ht="26.25" customHeight="1">
      <c r="B48" s="781"/>
      <c r="C48" s="781"/>
    </row>
    <row r="49" s="781" customFormat="1" ht="26.25" customHeight="1"/>
    <row r="50" s="781" customFormat="1" ht="26.25" customHeight="1"/>
    <row r="51" s="781" customFormat="1" ht="26.25" customHeight="1"/>
    <row r="52" s="781" customFormat="1" ht="26.25" customHeight="1"/>
    <row r="53" s="781" customFormat="1" ht="26.25" customHeight="1"/>
    <row r="54" s="781" customFormat="1" ht="26.25" customHeight="1"/>
    <row r="55" s="781" customFormat="1" ht="26.25" customHeight="1"/>
    <row r="56" s="781" customFormat="1" ht="26.25" customHeight="1"/>
    <row r="57" s="781" customFormat="1" ht="26.25" customHeight="1"/>
    <row r="58" s="781" customFormat="1" ht="26.25" customHeight="1"/>
    <row r="59" s="781" customFormat="1" ht="26.25" customHeight="1"/>
    <row r="60" s="781" customFormat="1" ht="26.25" customHeight="1"/>
    <row r="61" s="781" customFormat="1" ht="26.25" customHeight="1"/>
    <row r="62" s="781" customFormat="1" ht="26.25" customHeight="1"/>
    <row r="63" s="781" customFormat="1" ht="26.25" customHeight="1"/>
    <row r="64" s="781" customFormat="1" ht="26.25" customHeight="1"/>
    <row r="65" spans="2:3" ht="26.25" customHeight="1">
      <c r="B65" s="781"/>
      <c r="C65" s="781"/>
    </row>
    <row r="66" spans="2:3" ht="26.25" customHeight="1"/>
    <row r="67" spans="2:3" ht="26.25" customHeight="1"/>
    <row r="68" spans="2:3" ht="26.25" customHeight="1"/>
    <row r="69" spans="2:3" ht="26.25" customHeight="1"/>
    <row r="70" spans="2:3" ht="26.25" customHeight="1"/>
    <row r="71" spans="2:3" ht="26.25" customHeight="1"/>
    <row r="72" spans="2:3" ht="26.25" customHeight="1"/>
    <row r="73" spans="2:3" ht="26.25" customHeight="1"/>
    <row r="74" spans="2:3" ht="26.25" customHeight="1"/>
    <row r="75" spans="2:3" ht="15" customHeight="1"/>
    <row r="76" spans="2:3" ht="15" customHeight="1"/>
    <row r="77" spans="2:3" ht="15" customHeight="1"/>
    <row r="78" spans="2:3" ht="15" customHeight="1"/>
    <row r="79" spans="2:3" ht="15" customHeight="1"/>
    <row r="80" spans="2: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sheetData>
  <mergeCells count="5">
    <mergeCell ref="A36:F36"/>
    <mergeCell ref="E3:F3"/>
    <mergeCell ref="B9:F9"/>
    <mergeCell ref="B10:F10"/>
    <mergeCell ref="A35:F35"/>
  </mergeCells>
  <phoneticPr fontId="13"/>
  <printOptions gridLinesSet="0"/>
  <pageMargins left="0.78740157480314965" right="0.39370078740157483" top="0.59055118110236227" bottom="0.59055118110236227" header="0.19685039370078741" footer="0.19685039370078741"/>
  <pageSetup paperSize="9" scale="8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74"/>
  <sheetViews>
    <sheetView view="pageBreakPreview" zoomScale="75" zoomScaleNormal="75" zoomScaleSheetLayoutView="75" workbookViewId="0">
      <selection activeCell="A11" sqref="A11"/>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89"/>
    <col min="11" max="11" width="22.6328125" style="90" customWidth="1"/>
    <col min="12" max="16" width="9" style="90"/>
    <col min="17" max="16384" width="9" style="87"/>
  </cols>
  <sheetData>
    <row r="1" spans="1:16">
      <c r="I1" s="758" t="s">
        <v>284</v>
      </c>
    </row>
    <row r="2" spans="1:16">
      <c r="A2" s="198"/>
      <c r="B2" s="91"/>
      <c r="C2" s="91"/>
      <c r="D2" s="91"/>
      <c r="E2" s="91"/>
      <c r="F2" s="91"/>
      <c r="G2" s="91"/>
      <c r="H2" s="1102"/>
      <c r="I2" s="91"/>
    </row>
    <row r="3" spans="1:16">
      <c r="A3" s="198"/>
      <c r="B3" s="91"/>
      <c r="C3" s="91"/>
      <c r="D3" s="91"/>
      <c r="E3" s="91"/>
      <c r="F3" s="91"/>
      <c r="G3" s="91"/>
      <c r="H3" s="1102"/>
      <c r="I3" s="91"/>
    </row>
    <row r="4" spans="1:16">
      <c r="A4" s="198"/>
      <c r="B4" s="91"/>
      <c r="C4" s="91"/>
      <c r="D4" s="91"/>
      <c r="E4" s="91"/>
      <c r="F4" s="91"/>
      <c r="G4" s="91"/>
      <c r="H4" s="1102"/>
      <c r="I4" s="91"/>
    </row>
    <row r="5" spans="1:16">
      <c r="A5" s="198"/>
      <c r="B5" s="91"/>
      <c r="C5" s="91"/>
      <c r="D5" s="91"/>
      <c r="E5" s="91"/>
      <c r="F5" s="91"/>
      <c r="G5" s="91"/>
      <c r="H5" s="1102"/>
      <c r="I5" s="91"/>
    </row>
    <row r="6" spans="1:16">
      <c r="A6" s="199"/>
      <c r="B6" s="93"/>
      <c r="C6" s="93"/>
      <c r="D6" s="93"/>
      <c r="E6" s="93"/>
      <c r="F6" s="93"/>
      <c r="G6" s="93"/>
      <c r="H6" s="1103"/>
      <c r="I6" s="93"/>
      <c r="J6" s="90"/>
    </row>
    <row r="7" spans="1:16" s="94" customFormat="1" ht="27" customHeight="1">
      <c r="A7" s="1104" t="s">
        <v>285</v>
      </c>
      <c r="B7" s="1105"/>
      <c r="C7" s="1105"/>
      <c r="D7" s="1105"/>
      <c r="E7" s="1105"/>
      <c r="F7" s="1105"/>
      <c r="G7" s="1105"/>
      <c r="H7" s="1105"/>
      <c r="I7" s="1106"/>
      <c r="J7" s="196"/>
      <c r="K7" s="196"/>
      <c r="L7" s="90"/>
      <c r="M7" s="196"/>
      <c r="N7" s="196"/>
      <c r="O7" s="196"/>
      <c r="P7" s="196"/>
    </row>
    <row r="8" spans="1:16" s="97" customFormat="1" ht="20.25" customHeight="1">
      <c r="A8" s="95"/>
      <c r="B8" s="96"/>
      <c r="E8" s="87"/>
      <c r="F8" s="181"/>
      <c r="G8" s="1451" t="s">
        <v>11</v>
      </c>
      <c r="H8" s="1451"/>
      <c r="I8" s="1452"/>
      <c r="J8" s="89"/>
      <c r="K8" s="90"/>
      <c r="L8" s="90"/>
      <c r="M8" s="125"/>
      <c r="N8" s="125"/>
      <c r="O8" s="125"/>
      <c r="P8" s="125"/>
    </row>
    <row r="9" spans="1:16" s="94" customFormat="1" ht="24" customHeight="1">
      <c r="A9" s="100"/>
      <c r="B9" s="176" t="s">
        <v>5</v>
      </c>
      <c r="H9" s="91"/>
      <c r="I9" s="102"/>
      <c r="J9" s="89"/>
      <c r="K9" s="90"/>
      <c r="L9" s="90"/>
      <c r="M9" s="196"/>
      <c r="N9" s="196"/>
      <c r="O9" s="196"/>
      <c r="P9" s="196"/>
    </row>
    <row r="10" spans="1:16" s="94" customFormat="1" ht="17.25" customHeight="1">
      <c r="A10" s="100"/>
      <c r="B10" s="176"/>
      <c r="H10" s="176"/>
      <c r="I10" s="102"/>
      <c r="J10" s="89"/>
      <c r="K10" s="90"/>
      <c r="L10" s="90"/>
      <c r="M10" s="196"/>
      <c r="N10" s="196"/>
      <c r="O10" s="196"/>
      <c r="P10" s="196"/>
    </row>
    <row r="11" spans="1:16" s="105" customFormat="1" ht="16.5">
      <c r="A11" s="103"/>
      <c r="B11" s="104"/>
      <c r="H11" s="104"/>
      <c r="I11" s="102"/>
      <c r="J11" s="89"/>
      <c r="K11" s="90"/>
      <c r="L11" s="90"/>
      <c r="M11" s="90"/>
      <c r="N11" s="108"/>
      <c r="O11" s="108"/>
      <c r="P11" s="108"/>
    </row>
    <row r="12" spans="1:16" s="97" customFormat="1" ht="17.25" customHeight="1">
      <c r="A12" s="95"/>
      <c r="B12" s="96"/>
      <c r="C12" s="87"/>
      <c r="D12" s="97" t="s">
        <v>6</v>
      </c>
      <c r="E12" s="87"/>
      <c r="G12" s="96"/>
      <c r="H12" s="96"/>
      <c r="I12" s="102"/>
      <c r="J12" s="89"/>
      <c r="K12" s="90"/>
      <c r="L12" s="90"/>
      <c r="M12" s="125"/>
      <c r="N12" s="125"/>
      <c r="O12" s="125"/>
      <c r="P12" s="125"/>
    </row>
    <row r="13" spans="1:16" s="97" customFormat="1" ht="17.25" customHeight="1">
      <c r="A13" s="95"/>
      <c r="B13" s="96"/>
      <c r="D13" s="87"/>
      <c r="G13" s="96"/>
      <c r="H13" s="96"/>
      <c r="I13" s="102"/>
      <c r="J13" s="89"/>
      <c r="K13" s="90"/>
      <c r="L13" s="90"/>
      <c r="M13" s="125"/>
      <c r="N13" s="125"/>
      <c r="O13" s="125"/>
      <c r="P13" s="125"/>
    </row>
    <row r="14" spans="1:16" s="105" customFormat="1" ht="16.5">
      <c r="A14" s="103"/>
      <c r="B14" s="104"/>
      <c r="D14" s="97" t="s">
        <v>7</v>
      </c>
      <c r="E14" s="87"/>
      <c r="H14" s="104"/>
      <c r="I14" s="102"/>
      <c r="J14" s="89"/>
      <c r="K14" s="90"/>
      <c r="L14" s="202"/>
      <c r="M14" s="90"/>
      <c r="N14" s="108"/>
      <c r="O14" s="108"/>
      <c r="P14" s="108"/>
    </row>
    <row r="15" spans="1:16" s="105" customFormat="1" ht="16.5">
      <c r="A15" s="103"/>
      <c r="B15" s="104"/>
      <c r="D15" s="97"/>
      <c r="E15" s="87"/>
      <c r="H15" s="104"/>
      <c r="I15" s="102"/>
      <c r="J15" s="89"/>
      <c r="K15" s="90"/>
      <c r="L15" s="108"/>
      <c r="M15" s="90"/>
      <c r="N15" s="108"/>
      <c r="O15" s="108"/>
      <c r="P15" s="108"/>
    </row>
    <row r="16" spans="1:16" s="105" customFormat="1" ht="16.5">
      <c r="A16" s="103"/>
      <c r="B16" s="104"/>
      <c r="H16" s="104"/>
      <c r="I16" s="102"/>
      <c r="J16" s="89"/>
      <c r="K16" s="90"/>
      <c r="L16" s="108"/>
      <c r="M16" s="90"/>
      <c r="N16" s="108"/>
      <c r="O16" s="108"/>
      <c r="P16" s="108"/>
    </row>
    <row r="17" spans="1:16" s="97" customFormat="1" ht="17.25" customHeight="1">
      <c r="A17" s="109" t="s">
        <v>286</v>
      </c>
      <c r="B17" s="91"/>
      <c r="C17" s="274"/>
      <c r="D17" s="274"/>
      <c r="E17" s="274"/>
      <c r="F17" s="274"/>
      <c r="G17" s="274"/>
      <c r="H17" s="275"/>
      <c r="I17" s="102"/>
      <c r="J17" s="89"/>
      <c r="K17" s="90"/>
      <c r="L17" s="90"/>
      <c r="M17" s="125"/>
      <c r="N17" s="125"/>
      <c r="O17" s="125"/>
      <c r="P17" s="125"/>
    </row>
    <row r="18" spans="1:16" s="97" customFormat="1" ht="17.25" customHeight="1">
      <c r="A18" s="109" t="s">
        <v>287</v>
      </c>
      <c r="B18" s="91"/>
      <c r="C18" s="274"/>
      <c r="D18" s="274"/>
      <c r="E18" s="274"/>
      <c r="F18" s="274"/>
      <c r="G18" s="274"/>
      <c r="H18" s="275"/>
      <c r="I18" s="102"/>
      <c r="J18" s="89"/>
      <c r="K18" s="90"/>
      <c r="L18" s="90"/>
      <c r="M18" s="125"/>
      <c r="N18" s="125"/>
      <c r="O18" s="125"/>
      <c r="P18" s="125"/>
    </row>
    <row r="19" spans="1:16" s="97" customFormat="1" ht="14">
      <c r="A19" s="185"/>
      <c r="B19" s="186"/>
      <c r="C19" s="186"/>
      <c r="D19" s="186"/>
      <c r="E19" s="186"/>
      <c r="F19" s="186"/>
      <c r="G19" s="186"/>
      <c r="H19" s="186"/>
      <c r="I19" s="102"/>
      <c r="J19" s="89"/>
      <c r="K19" s="90"/>
      <c r="L19" s="90"/>
      <c r="M19" s="125"/>
      <c r="N19" s="125"/>
      <c r="O19" s="125"/>
      <c r="P19" s="125"/>
    </row>
    <row r="20" spans="1:16" s="113" customFormat="1" ht="32.15" customHeight="1">
      <c r="A20" s="1093" t="s">
        <v>17</v>
      </c>
      <c r="B20" s="1094"/>
      <c r="C20" s="1098"/>
      <c r="D20" s="1099"/>
      <c r="E20" s="1099"/>
      <c r="F20" s="1099"/>
      <c r="G20" s="1099"/>
      <c r="H20" s="1099"/>
      <c r="I20" s="1100"/>
      <c r="J20" s="89"/>
      <c r="K20" s="90"/>
      <c r="L20" s="90"/>
      <c r="M20" s="197"/>
      <c r="N20" s="197"/>
      <c r="O20" s="197"/>
      <c r="P20" s="197"/>
    </row>
    <row r="21" spans="1:16" s="113" customFormat="1" ht="32.25" customHeight="1">
      <c r="A21" s="1093" t="s">
        <v>18</v>
      </c>
      <c r="B21" s="1094"/>
      <c r="C21" s="1098"/>
      <c r="D21" s="1099"/>
      <c r="E21" s="1099"/>
      <c r="F21" s="1099"/>
      <c r="G21" s="1099"/>
      <c r="H21" s="1099"/>
      <c r="I21" s="1100"/>
      <c r="J21" s="89"/>
      <c r="K21" s="90"/>
      <c r="L21" s="90"/>
      <c r="M21" s="197"/>
      <c r="N21" s="197"/>
      <c r="O21" s="197"/>
      <c r="P21" s="197"/>
    </row>
    <row r="22" spans="1:16" s="113" customFormat="1" ht="32.15" customHeight="1">
      <c r="A22" s="1200" t="s">
        <v>256</v>
      </c>
      <c r="B22" s="1201"/>
      <c r="C22" s="1098" t="s">
        <v>288</v>
      </c>
      <c r="D22" s="1099"/>
      <c r="E22" s="1099"/>
      <c r="F22" s="1099"/>
      <c r="G22" s="1099"/>
      <c r="H22" s="1099"/>
      <c r="I22" s="1100"/>
      <c r="J22" s="89"/>
      <c r="K22" s="90"/>
      <c r="L22" s="90"/>
      <c r="M22" s="197"/>
      <c r="N22" s="197"/>
      <c r="O22" s="197"/>
      <c r="P22" s="197"/>
    </row>
    <row r="23" spans="1:16" s="113" customFormat="1" ht="32.15" customHeight="1">
      <c r="A23" s="1093" t="s">
        <v>289</v>
      </c>
      <c r="B23" s="1094"/>
      <c r="C23" s="1098" t="s">
        <v>11</v>
      </c>
      <c r="D23" s="1099"/>
      <c r="E23" s="1099"/>
      <c r="F23" s="1099"/>
      <c r="G23" s="1099"/>
      <c r="H23" s="1099"/>
      <c r="I23" s="1100"/>
      <c r="J23" s="89"/>
      <c r="K23" s="90"/>
      <c r="L23" s="90"/>
      <c r="M23" s="197"/>
      <c r="N23" s="197"/>
      <c r="O23" s="197"/>
      <c r="P23" s="197"/>
    </row>
    <row r="24" spans="1:16" s="113" customFormat="1" ht="32.15" customHeight="1">
      <c r="A24" s="1093" t="s">
        <v>290</v>
      </c>
      <c r="B24" s="1094"/>
      <c r="C24" s="1098" t="s">
        <v>11</v>
      </c>
      <c r="D24" s="1099"/>
      <c r="E24" s="1099"/>
      <c r="F24" s="1099"/>
      <c r="G24" s="1099"/>
      <c r="H24" s="1099"/>
      <c r="I24" s="1100"/>
      <c r="J24" s="89"/>
      <c r="K24" s="273"/>
      <c r="L24" s="90"/>
      <c r="M24" s="197"/>
      <c r="N24" s="197"/>
      <c r="O24" s="197"/>
      <c r="P24" s="197"/>
    </row>
    <row r="25" spans="1:16" s="113" customFormat="1" ht="32.15" customHeight="1">
      <c r="A25" s="1093" t="s">
        <v>291</v>
      </c>
      <c r="B25" s="1094"/>
      <c r="C25" s="1098"/>
      <c r="D25" s="1099"/>
      <c r="E25" s="1099"/>
      <c r="F25" s="1099"/>
      <c r="G25" s="1099"/>
      <c r="H25" s="1099"/>
      <c r="I25" s="1100"/>
      <c r="J25" s="197"/>
      <c r="K25" s="90"/>
      <c r="M25" s="197"/>
      <c r="N25" s="197"/>
      <c r="O25" s="197"/>
      <c r="P25" s="197"/>
    </row>
    <row r="26" spans="1:16" s="113" customFormat="1" ht="32.15" customHeight="1">
      <c r="A26" s="1093" t="s">
        <v>292</v>
      </c>
      <c r="B26" s="1203"/>
      <c r="C26" s="1185"/>
      <c r="D26" s="1186"/>
      <c r="E26" s="1186"/>
      <c r="F26" s="1186"/>
      <c r="G26" s="1186"/>
      <c r="H26" s="1186"/>
      <c r="I26" s="1187"/>
      <c r="J26" s="89"/>
      <c r="K26" s="273"/>
      <c r="L26" s="90"/>
      <c r="N26" s="197"/>
      <c r="O26" s="197"/>
      <c r="P26" s="197"/>
    </row>
    <row r="27" spans="1:16" s="113" customFormat="1" ht="32.15" customHeight="1">
      <c r="A27" s="191"/>
      <c r="B27" s="102"/>
      <c r="C27" s="123"/>
      <c r="D27" s="123"/>
      <c r="E27" s="123"/>
      <c r="F27" s="123"/>
      <c r="G27" s="123"/>
      <c r="H27" s="123"/>
      <c r="I27" s="102"/>
      <c r="J27" s="354"/>
      <c r="K27" s="377"/>
      <c r="L27" s="90"/>
      <c r="M27" s="197"/>
      <c r="N27" s="197"/>
      <c r="O27" s="197"/>
      <c r="P27" s="197"/>
    </row>
    <row r="28" spans="1:16" s="113" customFormat="1" ht="32.15" customHeight="1">
      <c r="A28" s="191"/>
      <c r="B28" s="102"/>
      <c r="C28" s="123"/>
      <c r="D28" s="123"/>
      <c r="E28" s="123"/>
      <c r="F28" s="123"/>
      <c r="G28" s="123"/>
      <c r="H28" s="123"/>
      <c r="I28" s="102"/>
      <c r="J28" s="354"/>
      <c r="K28" s="355"/>
      <c r="L28" s="90"/>
      <c r="M28" s="197"/>
      <c r="N28" s="197"/>
      <c r="O28" s="197"/>
      <c r="P28" s="197"/>
    </row>
    <row r="29" spans="1:16" s="113" customFormat="1" ht="32.15" customHeight="1">
      <c r="A29" s="191"/>
      <c r="B29" s="102"/>
      <c r="C29" s="123"/>
      <c r="D29" s="123"/>
      <c r="E29" s="123"/>
      <c r="F29" s="123"/>
      <c r="G29" s="123"/>
      <c r="H29" s="123"/>
      <c r="I29" s="102"/>
      <c r="J29" s="89"/>
      <c r="K29" s="90"/>
      <c r="L29" s="90"/>
      <c r="M29" s="197"/>
      <c r="N29" s="197"/>
      <c r="O29" s="197"/>
      <c r="P29" s="197"/>
    </row>
    <row r="30" spans="1:16" s="113" customFormat="1" ht="32.15" customHeight="1">
      <c r="A30" s="191"/>
      <c r="B30" s="102"/>
      <c r="C30" s="91"/>
      <c r="D30" s="87"/>
      <c r="E30" s="87"/>
      <c r="F30" s="87"/>
      <c r="G30" s="123"/>
      <c r="H30" s="123"/>
      <c r="I30" s="120"/>
      <c r="J30" s="89"/>
      <c r="K30" s="90"/>
      <c r="L30" s="90"/>
      <c r="M30" s="197"/>
      <c r="N30" s="197"/>
      <c r="O30" s="197"/>
      <c r="P30" s="197"/>
    </row>
    <row r="31" spans="1:16" s="113" customFormat="1" ht="32.15" customHeight="1">
      <c r="A31" s="191"/>
      <c r="B31" s="605"/>
      <c r="C31" s="606"/>
      <c r="D31" s="123"/>
      <c r="E31" s="123"/>
      <c r="F31" s="87"/>
      <c r="G31" s="87"/>
      <c r="H31" s="607"/>
      <c r="I31" s="102"/>
      <c r="J31" s="89"/>
      <c r="K31" s="608"/>
      <c r="L31" s="90"/>
      <c r="M31" s="125"/>
      <c r="N31" s="197"/>
      <c r="O31" s="197"/>
      <c r="P31" s="197"/>
    </row>
    <row r="32" spans="1:16" s="125" customFormat="1" ht="31.5" customHeight="1">
      <c r="A32" s="194"/>
      <c r="B32" s="192"/>
      <c r="C32" s="123"/>
      <c r="D32" s="124"/>
      <c r="H32" s="123"/>
      <c r="I32" s="120"/>
      <c r="J32" s="89"/>
      <c r="K32" s="608"/>
      <c r="L32" s="90"/>
    </row>
    <row r="33" spans="1:16" s="97" customFormat="1" ht="31.5" customHeight="1">
      <c r="A33" s="95"/>
      <c r="B33" s="192"/>
      <c r="C33" s="91"/>
      <c r="D33" s="125"/>
      <c r="E33" s="123"/>
      <c r="F33" s="126"/>
      <c r="G33" s="127"/>
      <c r="H33" s="123"/>
      <c r="I33" s="120"/>
      <c r="J33" s="89"/>
      <c r="K33" s="74"/>
      <c r="L33" s="4"/>
      <c r="M33" s="4"/>
      <c r="N33" s="125"/>
      <c r="O33" s="125"/>
      <c r="P33" s="125"/>
    </row>
    <row r="34" spans="1:16" s="97" customFormat="1" ht="14">
      <c r="A34" s="185"/>
      <c r="B34" s="473"/>
      <c r="C34" s="93"/>
      <c r="D34" s="93"/>
      <c r="E34" s="93"/>
      <c r="F34" s="93"/>
      <c r="G34" s="93"/>
      <c r="H34" s="130"/>
      <c r="I34" s="129"/>
      <c r="J34" s="89"/>
      <c r="K34" s="125"/>
      <c r="L34" s="125"/>
      <c r="M34" s="125"/>
      <c r="N34" s="125"/>
      <c r="O34" s="125"/>
      <c r="P34" s="125"/>
    </row>
    <row r="35" spans="1:16" s="97" customFormat="1" ht="14">
      <c r="B35" s="123"/>
      <c r="C35" s="91"/>
      <c r="D35" s="91"/>
      <c r="E35" s="91"/>
      <c r="F35" s="91"/>
      <c r="G35" s="91"/>
      <c r="H35" s="123"/>
      <c r="I35" s="127"/>
      <c r="J35" s="89"/>
      <c r="K35" s="608"/>
      <c r="L35" s="90"/>
      <c r="M35" s="125"/>
      <c r="N35" s="125"/>
      <c r="O35" s="125"/>
      <c r="P35" s="125"/>
    </row>
    <row r="36" spans="1:16" s="97" customFormat="1" ht="14">
      <c r="B36" s="96"/>
      <c r="C36" s="96"/>
      <c r="D36" s="96"/>
      <c r="E36" s="96"/>
      <c r="F36" s="96"/>
      <c r="G36" s="96"/>
      <c r="H36" s="96"/>
      <c r="I36" s="91"/>
      <c r="J36" s="89"/>
      <c r="K36" s="609"/>
      <c r="L36" s="90"/>
      <c r="M36" s="90"/>
      <c r="N36" s="125"/>
      <c r="O36" s="125"/>
      <c r="P36" s="125"/>
    </row>
    <row r="37" spans="1:16" s="97" customFormat="1" ht="14">
      <c r="B37" s="96"/>
      <c r="C37" s="96"/>
      <c r="D37" s="96"/>
      <c r="E37" s="96"/>
      <c r="F37" s="96"/>
      <c r="G37" s="96"/>
      <c r="H37" s="96"/>
      <c r="I37" s="91"/>
      <c r="J37" s="89"/>
      <c r="K37" s="610"/>
      <c r="L37" s="4"/>
      <c r="M37" s="4"/>
      <c r="N37" s="125"/>
      <c r="O37" s="125"/>
      <c r="P37" s="125"/>
    </row>
    <row r="38" spans="1:16" s="97" customFormat="1" ht="14">
      <c r="B38" s="96"/>
      <c r="C38" s="96"/>
      <c r="D38" s="96"/>
      <c r="E38" s="96"/>
      <c r="F38" s="96"/>
      <c r="G38" s="96"/>
      <c r="H38" s="96"/>
      <c r="I38" s="91"/>
      <c r="J38" s="89"/>
      <c r="K38" s="609"/>
      <c r="L38" s="90"/>
      <c r="M38" s="125"/>
      <c r="N38" s="125"/>
      <c r="O38" s="125"/>
      <c r="P38" s="125"/>
    </row>
    <row r="39" spans="1:16" s="97" customFormat="1" ht="14">
      <c r="B39" s="96"/>
      <c r="C39" s="96"/>
      <c r="D39" s="96"/>
      <c r="E39" s="96"/>
      <c r="F39" s="96"/>
      <c r="G39" s="96"/>
      <c r="H39" s="96"/>
      <c r="I39" s="91"/>
      <c r="J39" s="89"/>
      <c r="K39" s="90"/>
      <c r="L39" s="90"/>
      <c r="M39" s="125"/>
      <c r="N39" s="125"/>
      <c r="O39" s="125"/>
      <c r="P39" s="125"/>
    </row>
    <row r="40" spans="1:16" s="105" customFormat="1" ht="16.5">
      <c r="B40" s="87"/>
      <c r="C40" s="87"/>
      <c r="D40" s="87"/>
      <c r="E40" s="87"/>
      <c r="F40" s="87"/>
      <c r="G40" s="87"/>
      <c r="H40" s="87"/>
      <c r="I40" s="87"/>
      <c r="J40" s="89"/>
      <c r="K40" s="90"/>
      <c r="L40" s="90"/>
      <c r="M40" s="90"/>
      <c r="N40" s="108"/>
      <c r="O40" s="108"/>
      <c r="P40" s="108"/>
    </row>
    <row r="41" spans="1:16" s="97" customFormat="1" ht="14">
      <c r="B41" s="87"/>
      <c r="C41" s="87"/>
      <c r="D41" s="87"/>
      <c r="E41" s="87"/>
      <c r="F41" s="87"/>
      <c r="G41" s="87"/>
      <c r="H41" s="87"/>
      <c r="I41" s="87"/>
      <c r="J41" s="89"/>
      <c r="K41" s="90"/>
      <c r="L41" s="90"/>
      <c r="M41" s="125"/>
      <c r="N41" s="125"/>
      <c r="O41" s="125"/>
      <c r="P41" s="125"/>
    </row>
    <row r="42" spans="1:16" s="97" customFormat="1" ht="14">
      <c r="B42" s="87"/>
      <c r="C42" s="87"/>
      <c r="D42" s="87"/>
      <c r="E42" s="87"/>
      <c r="F42" s="87"/>
      <c r="G42" s="87"/>
      <c r="H42" s="87"/>
      <c r="I42" s="87"/>
      <c r="J42" s="89"/>
      <c r="K42" s="90"/>
      <c r="L42" s="90"/>
      <c r="M42" s="125"/>
      <c r="N42" s="125"/>
      <c r="O42" s="125"/>
      <c r="P42" s="125"/>
    </row>
    <row r="43" spans="1:16" s="97" customFormat="1" ht="14">
      <c r="B43" s="87"/>
      <c r="C43" s="87"/>
      <c r="D43" s="87"/>
      <c r="E43" s="87"/>
      <c r="F43" s="87"/>
      <c r="G43" s="87"/>
      <c r="H43" s="87"/>
      <c r="I43" s="87"/>
      <c r="J43" s="89"/>
      <c r="K43" s="90"/>
      <c r="L43" s="90"/>
      <c r="M43" s="125"/>
      <c r="N43" s="125"/>
      <c r="O43" s="125"/>
      <c r="P43" s="125"/>
    </row>
    <row r="44" spans="1:16" s="97" customFormat="1" ht="14">
      <c r="B44" s="87"/>
      <c r="C44" s="87"/>
      <c r="D44" s="87"/>
      <c r="E44" s="87"/>
      <c r="F44" s="87"/>
      <c r="G44" s="87"/>
      <c r="H44" s="87"/>
      <c r="I44" s="87"/>
      <c r="J44" s="89"/>
      <c r="K44" s="90"/>
      <c r="L44" s="90"/>
      <c r="M44" s="125"/>
      <c r="N44" s="125"/>
      <c r="O44" s="125"/>
      <c r="P44" s="125"/>
    </row>
    <row r="45" spans="1:16" s="97" customFormat="1" ht="14">
      <c r="B45" s="87"/>
      <c r="C45" s="87"/>
      <c r="D45" s="87"/>
      <c r="E45" s="87"/>
      <c r="F45" s="87"/>
      <c r="G45" s="87"/>
      <c r="H45" s="87"/>
      <c r="I45" s="87"/>
      <c r="J45" s="89"/>
      <c r="K45" s="90"/>
      <c r="L45" s="90"/>
      <c r="M45" s="125"/>
      <c r="N45" s="125"/>
      <c r="O45" s="125"/>
      <c r="P45" s="125"/>
    </row>
    <row r="46" spans="1:16" s="94" customFormat="1" ht="27" customHeight="1">
      <c r="B46" s="87"/>
      <c r="C46" s="87"/>
      <c r="D46" s="87"/>
      <c r="E46" s="87"/>
      <c r="F46" s="87"/>
      <c r="G46" s="87"/>
      <c r="H46" s="87"/>
      <c r="I46" s="87"/>
      <c r="J46" s="89"/>
      <c r="K46" s="90"/>
      <c r="L46" s="90"/>
      <c r="M46" s="196"/>
      <c r="N46" s="196"/>
      <c r="O46" s="196"/>
      <c r="P46" s="196"/>
    </row>
    <row r="47" spans="1:16" s="97" customFormat="1" ht="20.25" customHeight="1">
      <c r="B47" s="87"/>
      <c r="C47" s="87"/>
      <c r="D47" s="87"/>
      <c r="E47" s="87"/>
      <c r="F47" s="87"/>
      <c r="G47" s="87"/>
      <c r="H47" s="87"/>
      <c r="I47" s="87"/>
      <c r="J47" s="89"/>
      <c r="K47" s="90"/>
      <c r="L47" s="90"/>
      <c r="M47" s="125"/>
      <c r="N47" s="125"/>
      <c r="O47" s="125"/>
      <c r="P47" s="125"/>
    </row>
    <row r="48" spans="1:16" s="94" customFormat="1" ht="24" customHeight="1">
      <c r="B48" s="87"/>
      <c r="C48" s="87"/>
      <c r="D48" s="87"/>
      <c r="E48" s="87"/>
      <c r="F48" s="87"/>
      <c r="G48" s="87"/>
      <c r="H48" s="87"/>
      <c r="I48" s="87"/>
      <c r="J48" s="89"/>
      <c r="K48" s="90"/>
      <c r="L48" s="90"/>
      <c r="M48" s="196"/>
      <c r="N48" s="196"/>
      <c r="O48" s="196"/>
      <c r="P48" s="196"/>
    </row>
    <row r="49" spans="2:16" s="105" customFormat="1" ht="16.5">
      <c r="B49" s="87"/>
      <c r="C49" s="87"/>
      <c r="D49" s="87"/>
      <c r="E49" s="87"/>
      <c r="F49" s="87"/>
      <c r="G49" s="87"/>
      <c r="H49" s="87"/>
      <c r="I49" s="87"/>
      <c r="J49" s="89"/>
      <c r="K49" s="90"/>
      <c r="L49" s="90"/>
      <c r="M49" s="90"/>
      <c r="N49" s="108"/>
      <c r="O49" s="108"/>
      <c r="P49" s="108"/>
    </row>
    <row r="50" spans="2:16" s="97" customFormat="1" ht="17.25" customHeight="1">
      <c r="B50" s="87"/>
      <c r="C50" s="87"/>
      <c r="D50" s="87"/>
      <c r="E50" s="87"/>
      <c r="F50" s="87"/>
      <c r="G50" s="87"/>
      <c r="H50" s="87"/>
      <c r="I50" s="87"/>
      <c r="J50" s="89"/>
      <c r="K50" s="90"/>
      <c r="L50" s="90"/>
      <c r="M50" s="125"/>
      <c r="N50" s="125"/>
      <c r="O50" s="125"/>
      <c r="P50" s="125"/>
    </row>
    <row r="51" spans="2:16" s="97" customFormat="1" ht="14">
      <c r="B51" s="87"/>
      <c r="C51" s="87"/>
      <c r="D51" s="87"/>
      <c r="E51" s="87"/>
      <c r="F51" s="87"/>
      <c r="G51" s="87"/>
      <c r="H51" s="87"/>
      <c r="I51" s="87"/>
      <c r="J51" s="89"/>
      <c r="K51" s="90"/>
      <c r="L51" s="90"/>
      <c r="M51" s="125"/>
      <c r="N51" s="125"/>
      <c r="O51" s="125"/>
      <c r="P51" s="125"/>
    </row>
    <row r="52" spans="2:16" s="105" customFormat="1" ht="16.5">
      <c r="B52" s="87"/>
      <c r="C52" s="87"/>
      <c r="D52" s="87"/>
      <c r="E52" s="87"/>
      <c r="F52" s="87"/>
      <c r="G52" s="87"/>
      <c r="H52" s="87"/>
      <c r="I52" s="87"/>
      <c r="J52" s="89"/>
      <c r="K52" s="90"/>
      <c r="L52" s="90"/>
      <c r="M52" s="90"/>
      <c r="N52" s="108"/>
      <c r="O52" s="108"/>
      <c r="P52" s="108"/>
    </row>
    <row r="53" spans="2:16" s="105" customFormat="1" ht="16.5">
      <c r="B53" s="87"/>
      <c r="C53" s="87"/>
      <c r="D53" s="87"/>
      <c r="E53" s="87"/>
      <c r="F53" s="87"/>
      <c r="G53" s="87"/>
      <c r="H53" s="87"/>
      <c r="I53" s="87"/>
      <c r="J53" s="89"/>
      <c r="K53" s="90"/>
      <c r="L53" s="90"/>
      <c r="M53" s="90"/>
      <c r="N53" s="108"/>
      <c r="O53" s="108"/>
      <c r="P53" s="108"/>
    </row>
    <row r="54" spans="2:16" s="97" customFormat="1" ht="17.25" customHeight="1">
      <c r="B54" s="87"/>
      <c r="C54" s="87"/>
      <c r="D54" s="87"/>
      <c r="E54" s="87"/>
      <c r="F54" s="87"/>
      <c r="G54" s="87"/>
      <c r="H54" s="87"/>
      <c r="I54" s="87"/>
      <c r="J54" s="89"/>
      <c r="K54" s="90"/>
      <c r="L54" s="90"/>
      <c r="M54" s="125"/>
      <c r="N54" s="125"/>
      <c r="O54" s="125"/>
      <c r="P54" s="125"/>
    </row>
    <row r="55" spans="2:16" s="97" customFormat="1" ht="14">
      <c r="B55" s="87"/>
      <c r="C55" s="87"/>
      <c r="D55" s="87"/>
      <c r="E55" s="87"/>
      <c r="F55" s="87"/>
      <c r="G55" s="87"/>
      <c r="H55" s="87"/>
      <c r="I55" s="87"/>
      <c r="J55" s="89"/>
      <c r="K55" s="90"/>
      <c r="L55" s="90"/>
      <c r="M55" s="125"/>
      <c r="N55" s="125"/>
      <c r="O55" s="125"/>
      <c r="P55" s="125"/>
    </row>
    <row r="56" spans="2:16" s="113" customFormat="1" ht="32.15" customHeight="1">
      <c r="B56" s="87"/>
      <c r="C56" s="87"/>
      <c r="D56" s="87"/>
      <c r="E56" s="87"/>
      <c r="F56" s="87"/>
      <c r="G56" s="87"/>
      <c r="H56" s="87"/>
      <c r="I56" s="87"/>
      <c r="J56" s="89"/>
      <c r="K56" s="90"/>
      <c r="L56" s="90"/>
      <c r="M56" s="197"/>
      <c r="N56" s="197"/>
      <c r="O56" s="197"/>
      <c r="P56" s="197"/>
    </row>
    <row r="57" spans="2:16" s="113" customFormat="1" ht="32.15" customHeight="1">
      <c r="B57" s="87"/>
      <c r="C57" s="87"/>
      <c r="D57" s="87"/>
      <c r="E57" s="87"/>
      <c r="F57" s="87"/>
      <c r="G57" s="87"/>
      <c r="H57" s="87"/>
      <c r="I57" s="87"/>
      <c r="J57" s="89"/>
      <c r="K57" s="90"/>
      <c r="L57" s="90"/>
      <c r="M57" s="197"/>
      <c r="N57" s="197"/>
      <c r="O57" s="197"/>
      <c r="P57" s="197"/>
    </row>
    <row r="58" spans="2:16" s="113" customFormat="1" ht="63" customHeight="1">
      <c r="B58" s="87"/>
      <c r="C58" s="87"/>
      <c r="D58" s="87"/>
      <c r="E58" s="87"/>
      <c r="F58" s="87"/>
      <c r="G58" s="87"/>
      <c r="H58" s="87"/>
      <c r="I58" s="87"/>
      <c r="J58" s="89"/>
      <c r="K58" s="90"/>
      <c r="L58" s="90"/>
      <c r="M58" s="197"/>
      <c r="N58" s="197"/>
      <c r="O58" s="197"/>
      <c r="P58" s="197"/>
    </row>
    <row r="59" spans="2:16" s="113" customFormat="1" ht="32.15" customHeight="1">
      <c r="B59" s="87"/>
      <c r="C59" s="87"/>
      <c r="D59" s="87"/>
      <c r="E59" s="87"/>
      <c r="F59" s="87"/>
      <c r="G59" s="87"/>
      <c r="H59" s="87"/>
      <c r="I59" s="87"/>
      <c r="J59" s="89"/>
      <c r="K59" s="90"/>
      <c r="L59" s="90"/>
      <c r="M59" s="197"/>
      <c r="N59" s="197"/>
      <c r="O59" s="197"/>
      <c r="P59" s="197"/>
    </row>
    <row r="60" spans="2:16" s="113" customFormat="1" ht="32.15" customHeight="1">
      <c r="B60" s="87"/>
      <c r="C60" s="87"/>
      <c r="D60" s="87"/>
      <c r="E60" s="87"/>
      <c r="F60" s="87"/>
      <c r="G60" s="87"/>
      <c r="H60" s="87"/>
      <c r="I60" s="87"/>
      <c r="J60" s="89"/>
      <c r="K60" s="90"/>
      <c r="L60" s="90"/>
      <c r="M60" s="197"/>
      <c r="N60" s="197"/>
      <c r="O60" s="197"/>
      <c r="P60" s="197"/>
    </row>
    <row r="61" spans="2:16" s="113" customFormat="1" ht="32.15" customHeight="1">
      <c r="B61" s="87"/>
      <c r="C61" s="87"/>
      <c r="D61" s="87"/>
      <c r="E61" s="87"/>
      <c r="F61" s="87"/>
      <c r="G61" s="87"/>
      <c r="H61" s="87"/>
      <c r="I61" s="87"/>
      <c r="J61" s="89"/>
      <c r="K61" s="90"/>
      <c r="L61" s="90"/>
      <c r="M61" s="197"/>
      <c r="N61" s="197"/>
      <c r="O61" s="197"/>
      <c r="P61" s="197"/>
    </row>
    <row r="62" spans="2:16" s="113" customFormat="1" ht="32.15" customHeight="1">
      <c r="B62" s="87"/>
      <c r="C62" s="87"/>
      <c r="D62" s="87"/>
      <c r="E62" s="87"/>
      <c r="F62" s="87"/>
      <c r="G62" s="87"/>
      <c r="H62" s="87"/>
      <c r="I62" s="87"/>
      <c r="J62" s="89"/>
      <c r="K62" s="90"/>
      <c r="L62" s="90"/>
      <c r="M62" s="197"/>
      <c r="N62" s="197"/>
      <c r="O62" s="197"/>
      <c r="P62" s="197"/>
    </row>
    <row r="63" spans="2:16" s="113" customFormat="1" ht="32.15" customHeight="1">
      <c r="B63" s="87"/>
      <c r="C63" s="87"/>
      <c r="D63" s="87"/>
      <c r="E63" s="87"/>
      <c r="F63" s="87"/>
      <c r="G63" s="87"/>
      <c r="H63" s="87"/>
      <c r="I63" s="87"/>
      <c r="J63" s="89"/>
      <c r="K63" s="90"/>
      <c r="L63" s="90"/>
      <c r="M63" s="197"/>
      <c r="N63" s="197"/>
      <c r="O63" s="197"/>
      <c r="P63" s="197"/>
    </row>
    <row r="64" spans="2:16" s="113" customFormat="1" ht="32.15" customHeight="1">
      <c r="B64" s="87"/>
      <c r="C64" s="87"/>
      <c r="D64" s="87"/>
      <c r="E64" s="87"/>
      <c r="F64" s="87"/>
      <c r="G64" s="87"/>
      <c r="H64" s="87"/>
      <c r="I64" s="87"/>
      <c r="J64" s="89"/>
      <c r="K64" s="90"/>
      <c r="L64" s="90"/>
      <c r="M64" s="197"/>
      <c r="N64" s="197"/>
      <c r="O64" s="197"/>
      <c r="P64" s="197"/>
    </row>
    <row r="65" spans="2:16" s="113" customFormat="1" ht="32.15" customHeight="1">
      <c r="B65" s="87"/>
      <c r="C65" s="87"/>
      <c r="D65" s="87"/>
      <c r="E65" s="87"/>
      <c r="F65" s="87"/>
      <c r="G65" s="87"/>
      <c r="H65" s="87"/>
      <c r="I65" s="87"/>
      <c r="J65" s="89"/>
      <c r="K65" s="90"/>
      <c r="L65" s="90"/>
      <c r="M65" s="197"/>
      <c r="N65" s="197"/>
      <c r="O65" s="197"/>
      <c r="P65" s="197"/>
    </row>
    <row r="66" spans="2:16" s="113" customFormat="1" ht="32.15" customHeight="1">
      <c r="B66" s="87"/>
      <c r="C66" s="87"/>
      <c r="D66" s="87"/>
      <c r="E66" s="87"/>
      <c r="F66" s="87"/>
      <c r="G66" s="87"/>
      <c r="H66" s="87"/>
      <c r="I66" s="87"/>
      <c r="J66" s="89"/>
      <c r="K66" s="90"/>
      <c r="L66" s="90"/>
      <c r="M66" s="197"/>
      <c r="N66" s="197"/>
      <c r="O66" s="197"/>
      <c r="P66" s="197"/>
    </row>
    <row r="67" spans="2:16" s="125" customFormat="1" ht="31.5" customHeight="1">
      <c r="B67" s="87"/>
      <c r="C67" s="87"/>
      <c r="D67" s="87"/>
      <c r="E67" s="87"/>
      <c r="F67" s="87"/>
      <c r="G67" s="87"/>
      <c r="H67" s="87"/>
      <c r="I67" s="90"/>
      <c r="J67" s="89"/>
      <c r="K67" s="90"/>
      <c r="L67" s="90"/>
    </row>
    <row r="68" spans="2:16" s="97" customFormat="1" ht="14">
      <c r="B68" s="87"/>
      <c r="C68" s="87"/>
      <c r="D68" s="87"/>
      <c r="E68" s="87"/>
      <c r="F68" s="87"/>
      <c r="G68" s="87"/>
      <c r="H68" s="87"/>
      <c r="I68" s="87"/>
      <c r="J68" s="89"/>
      <c r="K68" s="90"/>
      <c r="L68" s="90"/>
      <c r="M68" s="125"/>
      <c r="N68" s="125"/>
      <c r="O68" s="125"/>
      <c r="P68" s="125"/>
    </row>
    <row r="69" spans="2:16" s="97" customFormat="1" ht="14">
      <c r="B69" s="87"/>
      <c r="C69" s="87"/>
      <c r="D69" s="87"/>
      <c r="E69" s="87"/>
      <c r="F69" s="87"/>
      <c r="G69" s="87"/>
      <c r="H69" s="87"/>
      <c r="I69" s="87"/>
      <c r="J69" s="89"/>
      <c r="K69" s="90"/>
      <c r="L69" s="90"/>
      <c r="M69" s="125"/>
      <c r="N69" s="125"/>
      <c r="O69" s="125"/>
      <c r="P69" s="125"/>
    </row>
    <row r="70" spans="2:16" s="97" customFormat="1" ht="14">
      <c r="B70" s="87"/>
      <c r="C70" s="87"/>
      <c r="D70" s="87"/>
      <c r="E70" s="87"/>
      <c r="F70" s="87"/>
      <c r="G70" s="87"/>
      <c r="H70" s="87"/>
      <c r="I70" s="87"/>
      <c r="J70" s="89"/>
      <c r="K70" s="90"/>
      <c r="L70" s="90"/>
      <c r="M70" s="125"/>
      <c r="N70" s="125"/>
      <c r="O70" s="125"/>
      <c r="P70" s="125"/>
    </row>
    <row r="71" spans="2:16" s="97" customFormat="1" ht="14">
      <c r="B71" s="87"/>
      <c r="C71" s="87"/>
      <c r="D71" s="87"/>
      <c r="E71" s="87"/>
      <c r="F71" s="87"/>
      <c r="G71" s="87"/>
      <c r="H71" s="87"/>
      <c r="I71" s="87"/>
      <c r="J71" s="89"/>
      <c r="K71" s="90"/>
      <c r="L71" s="90"/>
      <c r="M71" s="125"/>
      <c r="N71" s="125"/>
      <c r="O71" s="125"/>
      <c r="P71" s="125"/>
    </row>
    <row r="72" spans="2:16" s="97" customFormat="1" ht="14">
      <c r="B72" s="87"/>
      <c r="C72" s="87"/>
      <c r="D72" s="87"/>
      <c r="E72" s="87"/>
      <c r="F72" s="87"/>
      <c r="G72" s="87"/>
      <c r="H72" s="87"/>
      <c r="I72" s="87"/>
      <c r="J72" s="89"/>
      <c r="K72" s="90"/>
      <c r="L72" s="90"/>
      <c r="M72" s="125"/>
      <c r="N72" s="125"/>
      <c r="O72" s="125"/>
      <c r="P72" s="125"/>
    </row>
    <row r="73" spans="2:16" s="97" customFormat="1" ht="14">
      <c r="B73" s="87"/>
      <c r="C73" s="87"/>
      <c r="D73" s="87"/>
      <c r="E73" s="87"/>
      <c r="F73" s="87"/>
      <c r="G73" s="87"/>
      <c r="H73" s="87"/>
      <c r="I73" s="87"/>
      <c r="J73" s="89"/>
      <c r="K73" s="90"/>
      <c r="L73" s="90"/>
      <c r="M73" s="125"/>
      <c r="N73" s="125"/>
      <c r="O73" s="125"/>
      <c r="P73" s="125"/>
    </row>
    <row r="74" spans="2:16" s="97" customFormat="1" ht="14">
      <c r="B74" s="87"/>
      <c r="C74" s="87"/>
      <c r="D74" s="87"/>
      <c r="E74" s="87"/>
      <c r="F74" s="87"/>
      <c r="G74" s="87"/>
      <c r="H74" s="87"/>
      <c r="I74" s="87"/>
      <c r="J74" s="89"/>
      <c r="K74" s="90"/>
      <c r="L74" s="90"/>
      <c r="M74" s="125"/>
      <c r="N74" s="125"/>
      <c r="O74" s="125"/>
      <c r="P74" s="125"/>
    </row>
  </sheetData>
  <mergeCells count="17">
    <mergeCell ref="A21:B21"/>
    <mergeCell ref="C21:I21"/>
    <mergeCell ref="H2:H6"/>
    <mergeCell ref="A7:I7"/>
    <mergeCell ref="G8:I8"/>
    <mergeCell ref="A20:B20"/>
    <mergeCell ref="C20:I20"/>
    <mergeCell ref="A25:B25"/>
    <mergeCell ref="C25:I25"/>
    <mergeCell ref="A26:B26"/>
    <mergeCell ref="C26:I26"/>
    <mergeCell ref="A22:B22"/>
    <mergeCell ref="C22:I22"/>
    <mergeCell ref="A23:B23"/>
    <mergeCell ref="C23:I23"/>
    <mergeCell ref="A24:B24"/>
    <mergeCell ref="C24:I2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7"/>
  <sheetViews>
    <sheetView view="pageBreakPreview" topLeftCell="A7" zoomScale="75" zoomScaleNormal="75" zoomScaleSheetLayoutView="75" workbookViewId="0">
      <selection activeCell="A51" sqref="A51"/>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276"/>
    <col min="11" max="11" width="10.6328125" style="310" customWidth="1"/>
    <col min="12" max="14" width="9" style="310"/>
    <col min="15" max="16384" width="9" style="87"/>
  </cols>
  <sheetData>
    <row r="1" spans="1:14">
      <c r="I1" s="758" t="s">
        <v>293</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294</v>
      </c>
      <c r="B7" s="1105"/>
      <c r="C7" s="1105"/>
      <c r="D7" s="1105"/>
      <c r="E7" s="1105"/>
      <c r="F7" s="1105"/>
      <c r="G7" s="1105"/>
      <c r="H7" s="1105"/>
      <c r="I7" s="1106"/>
      <c r="J7" s="276"/>
      <c r="K7" s="310"/>
      <c r="L7" s="310"/>
      <c r="M7" s="474"/>
      <c r="N7" s="474"/>
    </row>
    <row r="8" spans="1:14" s="97" customFormat="1" ht="20.25" customHeight="1">
      <c r="A8" s="95"/>
      <c r="B8" s="96"/>
      <c r="E8" s="87"/>
      <c r="F8" s="181"/>
      <c r="G8" s="1451" t="s">
        <v>11</v>
      </c>
      <c r="H8" s="1451"/>
      <c r="I8" s="1452"/>
      <c r="J8" s="276"/>
      <c r="K8" s="310"/>
      <c r="L8" s="310"/>
      <c r="M8" s="460"/>
      <c r="N8" s="460"/>
    </row>
    <row r="9" spans="1:14" s="94" customFormat="1" ht="24" customHeight="1">
      <c r="A9" s="100"/>
      <c r="B9" s="176" t="s">
        <v>5</v>
      </c>
      <c r="H9" s="91"/>
      <c r="I9" s="102"/>
      <c r="J9" s="276"/>
      <c r="K9" s="310"/>
      <c r="L9" s="310"/>
      <c r="M9" s="474"/>
      <c r="N9" s="474"/>
    </row>
    <row r="10" spans="1:14" s="94" customFormat="1" ht="24" customHeight="1">
      <c r="A10" s="100"/>
      <c r="B10" s="176"/>
      <c r="H10" s="176"/>
      <c r="I10" s="102"/>
      <c r="J10" s="276"/>
      <c r="K10" s="310"/>
      <c r="L10" s="310"/>
      <c r="M10" s="474"/>
      <c r="N10" s="474"/>
    </row>
    <row r="11" spans="1:14" s="105" customFormat="1" ht="16.5">
      <c r="A11" s="103"/>
      <c r="B11" s="104"/>
      <c r="H11" s="104"/>
      <c r="I11" s="102"/>
      <c r="J11" s="276"/>
      <c r="K11" s="310"/>
      <c r="L11" s="310"/>
      <c r="M11" s="310"/>
      <c r="N11" s="611"/>
    </row>
    <row r="12" spans="1:14" s="97" customFormat="1" ht="17.25" customHeight="1">
      <c r="A12" s="95"/>
      <c r="B12" s="96"/>
      <c r="C12" s="87"/>
      <c r="D12" s="97" t="s">
        <v>6</v>
      </c>
      <c r="E12" s="87"/>
      <c r="G12" s="96"/>
      <c r="H12" s="96"/>
      <c r="I12" s="102"/>
      <c r="J12" s="612"/>
      <c r="K12" s="310"/>
      <c r="L12" s="90"/>
      <c r="M12" s="460"/>
      <c r="N12" s="460"/>
    </row>
    <row r="13" spans="1:14" s="97" customFormat="1" ht="14">
      <c r="A13" s="95"/>
      <c r="B13" s="96"/>
      <c r="D13" s="87"/>
      <c r="G13" s="96"/>
      <c r="H13" s="96"/>
      <c r="I13" s="102"/>
      <c r="J13" s="612"/>
      <c r="K13" s="310"/>
      <c r="L13" s="90"/>
      <c r="M13" s="460"/>
      <c r="N13" s="460"/>
    </row>
    <row r="14" spans="1:14" s="105" customFormat="1" ht="16.5">
      <c r="A14" s="103"/>
      <c r="B14" s="104"/>
      <c r="D14" s="97" t="s">
        <v>7</v>
      </c>
      <c r="E14" s="87"/>
      <c r="H14" s="104"/>
      <c r="I14" s="102"/>
      <c r="J14" s="613"/>
      <c r="K14" s="310"/>
      <c r="L14" s="202"/>
      <c r="M14" s="310"/>
      <c r="N14" s="611"/>
    </row>
    <row r="15" spans="1:14" s="105" customFormat="1" ht="16.5">
      <c r="A15" s="103"/>
      <c r="B15" s="104"/>
      <c r="D15" s="97"/>
      <c r="E15" s="87"/>
      <c r="H15" s="104"/>
      <c r="I15" s="102"/>
      <c r="J15" s="276"/>
      <c r="K15" s="310"/>
      <c r="M15" s="310"/>
      <c r="N15" s="611"/>
    </row>
    <row r="16" spans="1:14" s="105" customFormat="1" ht="16.5">
      <c r="A16" s="103"/>
      <c r="B16" s="104"/>
      <c r="H16" s="104"/>
      <c r="I16" s="102"/>
      <c r="J16" s="276"/>
      <c r="K16" s="310"/>
      <c r="M16" s="310"/>
      <c r="N16" s="611"/>
    </row>
    <row r="17" spans="1:19" s="97" customFormat="1" ht="17.25" customHeight="1">
      <c r="A17" s="614" t="s">
        <v>295</v>
      </c>
      <c r="B17" s="91"/>
      <c r="C17" s="274"/>
      <c r="D17" s="274"/>
      <c r="E17" s="274"/>
      <c r="F17" s="274"/>
      <c r="G17" s="274"/>
      <c r="H17" s="275"/>
      <c r="I17" s="102"/>
      <c r="J17" s="276"/>
      <c r="K17" s="310"/>
      <c r="L17" s="310"/>
      <c r="M17" s="460"/>
      <c r="N17" s="460"/>
    </row>
    <row r="18" spans="1:19" s="97" customFormat="1" ht="17.25" customHeight="1">
      <c r="A18" s="614" t="s">
        <v>296</v>
      </c>
      <c r="B18" s="91"/>
      <c r="C18" s="274"/>
      <c r="D18" s="274"/>
      <c r="E18" s="274"/>
      <c r="F18" s="274"/>
      <c r="G18" s="274"/>
      <c r="H18" s="275"/>
      <c r="I18" s="102"/>
      <c r="J18" s="276"/>
      <c r="K18" s="310"/>
      <c r="L18" s="310"/>
      <c r="M18" s="460"/>
      <c r="N18" s="460"/>
    </row>
    <row r="19" spans="1:19" s="97" customFormat="1" ht="14">
      <c r="A19" s="185"/>
      <c r="B19" s="186"/>
      <c r="C19" s="186"/>
      <c r="D19" s="186"/>
      <c r="E19" s="186"/>
      <c r="F19" s="186"/>
      <c r="G19" s="186"/>
      <c r="H19" s="186"/>
      <c r="I19" s="102"/>
      <c r="J19" s="276"/>
      <c r="K19" s="310"/>
      <c r="L19" s="310"/>
      <c r="M19" s="460"/>
      <c r="N19" s="460"/>
    </row>
    <row r="20" spans="1:19" s="113" customFormat="1" ht="32.15" customHeight="1">
      <c r="A20" s="1093" t="s">
        <v>17</v>
      </c>
      <c r="B20" s="1094"/>
      <c r="C20" s="1098"/>
      <c r="D20" s="1099"/>
      <c r="E20" s="1099"/>
      <c r="F20" s="1099"/>
      <c r="G20" s="1099"/>
      <c r="H20" s="1099"/>
      <c r="I20" s="1100"/>
      <c r="J20" s="612"/>
      <c r="K20" s="310"/>
      <c r="L20" s="310"/>
      <c r="M20" s="475"/>
      <c r="N20" s="475"/>
    </row>
    <row r="21" spans="1:19" s="113" customFormat="1" ht="32.25" customHeight="1">
      <c r="A21" s="1093" t="s">
        <v>18</v>
      </c>
      <c r="B21" s="1094"/>
      <c r="C21" s="1098"/>
      <c r="D21" s="1099"/>
      <c r="E21" s="1099"/>
      <c r="F21" s="1099"/>
      <c r="G21" s="1099"/>
      <c r="H21" s="1099"/>
      <c r="I21" s="1100"/>
      <c r="J21" s="612"/>
      <c r="K21" s="310"/>
      <c r="L21" s="310"/>
      <c r="M21" s="475"/>
      <c r="N21" s="475"/>
    </row>
    <row r="22" spans="1:19" s="113" customFormat="1" ht="32.15" customHeight="1">
      <c r="A22" s="1200" t="s">
        <v>256</v>
      </c>
      <c r="B22" s="1201"/>
      <c r="C22" s="1098" t="s">
        <v>288</v>
      </c>
      <c r="D22" s="1099"/>
      <c r="E22" s="1099"/>
      <c r="F22" s="1099"/>
      <c r="G22" s="1099"/>
      <c r="H22" s="1099"/>
      <c r="I22" s="1100"/>
      <c r="J22" s="612"/>
      <c r="K22" s="310"/>
      <c r="L22" s="310"/>
      <c r="M22" s="475"/>
      <c r="N22" s="475"/>
    </row>
    <row r="23" spans="1:19" s="113" customFormat="1" ht="32.15" customHeight="1">
      <c r="A23" s="1093" t="s">
        <v>297</v>
      </c>
      <c r="B23" s="1203"/>
      <c r="C23" s="1207"/>
      <c r="D23" s="1208"/>
      <c r="E23" s="1208"/>
      <c r="F23" s="1208"/>
      <c r="G23" s="1208"/>
      <c r="H23" s="1208"/>
      <c r="I23" s="1209"/>
      <c r="J23" s="612"/>
      <c r="K23" s="310"/>
      <c r="L23" s="1188"/>
      <c r="M23" s="1188"/>
      <c r="N23" s="1188"/>
      <c r="O23" s="1188"/>
      <c r="P23" s="1188"/>
      <c r="Q23" s="1188"/>
      <c r="R23" s="1188"/>
    </row>
    <row r="24" spans="1:19" s="113" customFormat="1" ht="32.15" customHeight="1">
      <c r="A24" s="462"/>
      <c r="B24" s="297"/>
      <c r="C24" s="127"/>
      <c r="D24" s="127"/>
      <c r="E24" s="127"/>
      <c r="F24" s="127"/>
      <c r="G24" s="127"/>
      <c r="H24" s="127"/>
      <c r="I24" s="102"/>
      <c r="J24" s="276"/>
      <c r="K24" s="310"/>
      <c r="L24" s="319"/>
      <c r="M24" s="319"/>
      <c r="N24" s="319"/>
      <c r="O24" s="127"/>
      <c r="P24" s="127"/>
      <c r="Q24" s="127"/>
      <c r="R24" s="91"/>
    </row>
    <row r="25" spans="1:19" s="113" customFormat="1" ht="32.15" customHeight="1">
      <c r="A25" s="462"/>
      <c r="B25" s="297"/>
      <c r="C25" s="127"/>
      <c r="D25" s="127"/>
      <c r="E25" s="127"/>
      <c r="F25" s="127"/>
      <c r="G25" s="127"/>
      <c r="H25" s="127"/>
      <c r="I25" s="102"/>
      <c r="L25" s="319"/>
      <c r="M25" s="319"/>
      <c r="N25" s="319"/>
      <c r="O25" s="127"/>
      <c r="P25" s="127"/>
      <c r="Q25" s="127"/>
      <c r="R25" s="91"/>
    </row>
    <row r="26" spans="1:19" s="113" customFormat="1" ht="32.15" customHeight="1">
      <c r="A26" s="462"/>
      <c r="B26" s="297"/>
      <c r="C26" s="91"/>
      <c r="D26" s="87"/>
      <c r="E26" s="87"/>
      <c r="F26" s="87"/>
      <c r="G26" s="123"/>
      <c r="H26" s="123"/>
      <c r="I26" s="120"/>
      <c r="J26" s="276"/>
      <c r="K26" s="310"/>
      <c r="L26" s="319"/>
      <c r="M26" s="319"/>
      <c r="N26" s="319"/>
      <c r="O26" s="127"/>
      <c r="P26" s="127"/>
      <c r="Q26" s="127"/>
      <c r="R26" s="91"/>
    </row>
    <row r="27" spans="1:19" s="113" customFormat="1" ht="32.15" customHeight="1">
      <c r="A27" s="191"/>
      <c r="B27" s="102"/>
      <c r="C27" s="91"/>
      <c r="D27" s="87"/>
      <c r="E27" s="87"/>
      <c r="F27" s="87"/>
      <c r="G27" s="123"/>
      <c r="H27" s="123"/>
      <c r="I27" s="120"/>
      <c r="J27" s="276"/>
      <c r="K27" s="319"/>
      <c r="L27" s="1454"/>
      <c r="M27" s="1455"/>
      <c r="N27" s="1455"/>
      <c r="O27" s="1455"/>
      <c r="P27" s="1455"/>
      <c r="Q27" s="1455"/>
      <c r="R27" s="1456"/>
      <c r="S27" s="615"/>
    </row>
    <row r="28" spans="1:19" s="113" customFormat="1" ht="32.15" customHeight="1">
      <c r="A28" s="191"/>
      <c r="B28" s="102"/>
      <c r="C28" s="616"/>
      <c r="D28" s="127"/>
      <c r="E28" s="127"/>
      <c r="F28" s="87"/>
      <c r="G28" s="87"/>
      <c r="H28" s="88"/>
      <c r="I28" s="102"/>
      <c r="J28" s="35"/>
      <c r="K28" s="72"/>
      <c r="S28" s="615"/>
    </row>
    <row r="29" spans="1:19" s="113" customFormat="1" ht="32.15" customHeight="1">
      <c r="A29" s="191"/>
      <c r="B29" s="102"/>
      <c r="C29" s="616"/>
      <c r="D29" s="617"/>
      <c r="E29" s="617"/>
      <c r="F29" s="617"/>
      <c r="G29" s="617"/>
      <c r="H29" s="617"/>
      <c r="I29" s="270"/>
      <c r="J29" s="35"/>
      <c r="K29" s="36"/>
      <c r="S29" s="615"/>
    </row>
    <row r="30" spans="1:19" s="113" customFormat="1" ht="32.15" customHeight="1">
      <c r="A30" s="191"/>
      <c r="B30" s="102"/>
      <c r="C30" s="91"/>
      <c r="D30" s="91"/>
      <c r="E30" s="91"/>
      <c r="F30" s="91"/>
      <c r="G30" s="91"/>
      <c r="H30" s="123"/>
      <c r="I30" s="120"/>
      <c r="J30" s="276"/>
      <c r="K30" s="310"/>
      <c r="S30" s="615"/>
    </row>
    <row r="31" spans="1:19" s="113" customFormat="1" ht="32.15" customHeight="1">
      <c r="A31" s="191"/>
      <c r="B31" s="605"/>
      <c r="C31" s="618"/>
      <c r="D31" s="127"/>
      <c r="E31" s="127"/>
      <c r="F31" s="91"/>
      <c r="G31" s="91"/>
      <c r="H31" s="208"/>
      <c r="I31" s="102"/>
      <c r="J31" s="276"/>
      <c r="K31" s="319"/>
      <c r="L31" s="475"/>
      <c r="M31" s="475"/>
      <c r="N31" s="475"/>
      <c r="S31" s="615"/>
    </row>
    <row r="32" spans="1:19" s="125" customFormat="1" ht="31.5" customHeight="1">
      <c r="A32" s="194"/>
      <c r="B32" s="192"/>
      <c r="C32" s="616"/>
      <c r="D32" s="127"/>
      <c r="E32" s="127"/>
      <c r="F32" s="87"/>
      <c r="G32" s="87"/>
      <c r="H32" s="88"/>
      <c r="I32" s="102"/>
      <c r="J32" s="276"/>
      <c r="K32" s="608"/>
      <c r="L32" s="310"/>
      <c r="M32" s="460"/>
      <c r="N32" s="460"/>
    </row>
    <row r="33" spans="1:14" s="97" customFormat="1" ht="26.25" customHeight="1">
      <c r="A33" s="95"/>
      <c r="B33" s="192"/>
      <c r="C33" s="616"/>
      <c r="D33" s="617"/>
      <c r="E33" s="617"/>
      <c r="F33" s="617"/>
      <c r="G33" s="617"/>
      <c r="H33" s="617"/>
      <c r="I33" s="270"/>
      <c r="J33" s="276"/>
      <c r="K33" s="74"/>
      <c r="L33" s="1"/>
      <c r="M33" s="4"/>
      <c r="N33" s="460"/>
    </row>
    <row r="34" spans="1:14" s="97" customFormat="1" ht="14">
      <c r="A34" s="185"/>
      <c r="B34" s="473"/>
      <c r="C34" s="93"/>
      <c r="D34" s="93"/>
      <c r="E34" s="93"/>
      <c r="F34" s="93"/>
      <c r="G34" s="93"/>
      <c r="H34" s="130"/>
      <c r="I34" s="129"/>
      <c r="J34" s="276"/>
      <c r="K34" s="310"/>
      <c r="L34" s="310"/>
      <c r="M34" s="460"/>
      <c r="N34" s="460"/>
    </row>
    <row r="35" spans="1:14" s="97" customFormat="1" ht="14">
      <c r="B35" s="123"/>
      <c r="C35" s="91"/>
      <c r="D35" s="91"/>
      <c r="E35" s="91"/>
      <c r="F35" s="91"/>
      <c r="G35" s="91"/>
      <c r="H35" s="123"/>
      <c r="I35" s="127"/>
      <c r="J35" s="276"/>
      <c r="K35" s="608"/>
      <c r="L35" s="310"/>
      <c r="M35" s="460"/>
      <c r="N35" s="460"/>
    </row>
    <row r="36" spans="1:14">
      <c r="K36" s="74"/>
      <c r="L36" s="1"/>
      <c r="M36" s="325"/>
    </row>
    <row r="37" spans="1:14">
      <c r="K37" s="74"/>
      <c r="L37" s="1"/>
      <c r="M37" s="4"/>
    </row>
  </sheetData>
  <mergeCells count="13">
    <mergeCell ref="L27:R27"/>
    <mergeCell ref="H2:H6"/>
    <mergeCell ref="A7:I7"/>
    <mergeCell ref="G8:I8"/>
    <mergeCell ref="A20:B20"/>
    <mergeCell ref="C20:I20"/>
    <mergeCell ref="A21:B21"/>
    <mergeCell ref="C21:I21"/>
    <mergeCell ref="A22:B22"/>
    <mergeCell ref="C22:I22"/>
    <mergeCell ref="A23:B23"/>
    <mergeCell ref="C23:I23"/>
    <mergeCell ref="L23:R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7"/>
  <sheetViews>
    <sheetView view="pageBreakPreview" zoomScale="75" zoomScaleNormal="75" zoomScaleSheetLayoutView="75" workbookViewId="0">
      <selection activeCell="F35" sqref="F35"/>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276"/>
    <col min="11" max="11" width="10.6328125" style="310" bestFit="1" customWidth="1"/>
    <col min="12" max="13" width="9" style="310"/>
    <col min="14" max="14" width="9" style="90"/>
    <col min="15" max="16384" width="9" style="87"/>
  </cols>
  <sheetData>
    <row r="1" spans="1:19">
      <c r="I1" s="758" t="s">
        <v>298</v>
      </c>
      <c r="K1" s="619"/>
      <c r="L1" s="619"/>
      <c r="M1" s="619"/>
      <c r="N1" s="619"/>
      <c r="O1" s="619"/>
      <c r="P1" s="619"/>
      <c r="Q1" s="619"/>
      <c r="R1" s="620"/>
      <c r="S1" s="620"/>
    </row>
    <row r="2" spans="1:19">
      <c r="A2" s="330"/>
      <c r="B2" s="331"/>
      <c r="C2" s="331"/>
      <c r="D2" s="91"/>
      <c r="E2" s="91"/>
      <c r="F2" s="91"/>
      <c r="G2" s="91"/>
      <c r="H2" s="1102"/>
      <c r="I2" s="91"/>
      <c r="K2" s="619"/>
      <c r="L2" s="619"/>
      <c r="M2" s="619"/>
      <c r="N2" s="619"/>
      <c r="O2" s="619"/>
      <c r="P2" s="619"/>
      <c r="Q2" s="619"/>
      <c r="R2" s="620"/>
      <c r="S2" s="620"/>
    </row>
    <row r="3" spans="1:19">
      <c r="A3" s="330"/>
      <c r="B3" s="331"/>
      <c r="C3" s="333"/>
      <c r="D3" s="91"/>
      <c r="E3" s="91"/>
      <c r="F3" s="91"/>
      <c r="G3" s="91"/>
      <c r="H3" s="1102"/>
      <c r="I3" s="91"/>
      <c r="K3" s="619"/>
      <c r="L3" s="619"/>
      <c r="M3" s="619"/>
      <c r="N3" s="619"/>
      <c r="O3" s="619"/>
      <c r="P3" s="619"/>
      <c r="Q3" s="619"/>
      <c r="R3" s="620"/>
      <c r="S3" s="620"/>
    </row>
    <row r="4" spans="1:19">
      <c r="A4" s="330"/>
      <c r="B4" s="331"/>
      <c r="C4" s="331"/>
      <c r="D4" s="91"/>
      <c r="E4" s="91"/>
      <c r="F4" s="91"/>
      <c r="G4" s="91"/>
      <c r="H4" s="1102"/>
      <c r="I4" s="91"/>
      <c r="J4" s="35"/>
      <c r="K4" s="72"/>
      <c r="L4" s="619"/>
      <c r="M4" s="619"/>
      <c r="N4" s="619"/>
      <c r="O4" s="619"/>
      <c r="P4" s="619"/>
      <c r="Q4" s="619"/>
      <c r="R4" s="620"/>
      <c r="S4" s="620"/>
    </row>
    <row r="5" spans="1:19">
      <c r="A5" s="330"/>
      <c r="B5" s="331"/>
      <c r="C5" s="331"/>
      <c r="D5" s="91"/>
      <c r="E5" s="91"/>
      <c r="F5" s="91"/>
      <c r="G5" s="91"/>
      <c r="H5" s="1102"/>
      <c r="I5" s="91"/>
      <c r="J5" s="35"/>
      <c r="K5" s="36"/>
      <c r="L5" s="619"/>
      <c r="M5" s="619"/>
      <c r="N5" s="619"/>
      <c r="O5" s="619"/>
      <c r="P5" s="619"/>
      <c r="Q5" s="619"/>
      <c r="R5" s="620"/>
      <c r="S5" s="620"/>
    </row>
    <row r="6" spans="1:19">
      <c r="A6" s="621"/>
      <c r="B6" s="360"/>
      <c r="C6" s="360"/>
      <c r="D6" s="93"/>
      <c r="E6" s="93"/>
      <c r="F6" s="93"/>
      <c r="G6" s="93"/>
      <c r="H6" s="1103"/>
      <c r="I6" s="93"/>
      <c r="K6" s="619"/>
      <c r="L6" s="619"/>
      <c r="M6" s="619"/>
      <c r="N6" s="619"/>
      <c r="O6" s="619"/>
      <c r="P6" s="619"/>
      <c r="Q6" s="619"/>
      <c r="R6" s="620"/>
      <c r="S6" s="620"/>
    </row>
    <row r="7" spans="1:19" s="94" customFormat="1" ht="27" customHeight="1">
      <c r="A7" s="1104" t="s">
        <v>299</v>
      </c>
      <c r="B7" s="1105"/>
      <c r="C7" s="1105"/>
      <c r="D7" s="1105"/>
      <c r="E7" s="1105"/>
      <c r="F7" s="1105"/>
      <c r="G7" s="1105"/>
      <c r="H7" s="1105"/>
      <c r="I7" s="1106"/>
      <c r="J7" s="276"/>
      <c r="K7" s="619"/>
      <c r="L7" s="619"/>
      <c r="M7" s="619"/>
      <c r="N7" s="619"/>
      <c r="O7" s="619"/>
      <c r="P7" s="619"/>
      <c r="Q7" s="619"/>
      <c r="R7" s="620"/>
      <c r="S7" s="620"/>
    </row>
    <row r="8" spans="1:19" s="97" customFormat="1" ht="20.25" customHeight="1">
      <c r="A8" s="95"/>
      <c r="B8" s="96"/>
      <c r="E8" s="87"/>
      <c r="F8" s="181"/>
      <c r="G8" s="1451" t="s">
        <v>11</v>
      </c>
      <c r="H8" s="1451"/>
      <c r="I8" s="1452"/>
      <c r="K8" s="619"/>
      <c r="L8" s="619"/>
      <c r="M8" s="619"/>
      <c r="N8" s="619"/>
      <c r="O8" s="619"/>
      <c r="P8" s="619"/>
      <c r="Q8" s="619"/>
    </row>
    <row r="9" spans="1:19" s="94" customFormat="1" ht="24" customHeight="1">
      <c r="A9" s="100"/>
      <c r="B9" s="176" t="s">
        <v>300</v>
      </c>
      <c r="H9" s="91"/>
      <c r="I9" s="102"/>
      <c r="J9" s="276"/>
      <c r="K9" s="310"/>
      <c r="L9" s="310"/>
      <c r="M9" s="619"/>
      <c r="N9" s="619"/>
      <c r="O9" s="619"/>
      <c r="P9" s="619"/>
      <c r="Q9" s="619"/>
    </row>
    <row r="10" spans="1:19" s="94" customFormat="1" ht="17.25" customHeight="1">
      <c r="A10" s="100"/>
      <c r="B10" s="176"/>
      <c r="H10" s="176"/>
      <c r="I10" s="102"/>
      <c r="J10" s="276"/>
      <c r="K10" s="619"/>
      <c r="L10" s="619"/>
      <c r="M10" s="619"/>
      <c r="N10" s="619"/>
      <c r="O10" s="619"/>
      <c r="P10" s="619"/>
      <c r="Q10" s="619"/>
    </row>
    <row r="11" spans="1:19" s="94" customFormat="1" ht="17.25" customHeight="1">
      <c r="A11" s="100"/>
      <c r="B11" s="176"/>
      <c r="H11" s="176"/>
      <c r="I11" s="102"/>
      <c r="J11" s="276"/>
      <c r="K11" s="619"/>
      <c r="L11" s="619"/>
      <c r="M11" s="619"/>
      <c r="N11" s="619"/>
      <c r="O11" s="619"/>
      <c r="P11" s="619"/>
      <c r="Q11" s="619"/>
    </row>
    <row r="12" spans="1:19" s="97" customFormat="1" ht="17.25" customHeight="1">
      <c r="A12" s="95"/>
      <c r="B12" s="96"/>
      <c r="D12" s="97" t="s">
        <v>6</v>
      </c>
      <c r="E12" s="87"/>
      <c r="F12" s="87"/>
      <c r="G12" s="96"/>
      <c r="H12" s="96"/>
      <c r="I12" s="102"/>
      <c r="J12" s="276"/>
      <c r="K12" s="310"/>
      <c r="L12" s="90"/>
      <c r="M12" s="460"/>
    </row>
    <row r="13" spans="1:19" s="105" customFormat="1" ht="17.25" customHeight="1">
      <c r="A13" s="103"/>
      <c r="B13" s="104"/>
      <c r="D13" s="87"/>
      <c r="E13" s="97"/>
      <c r="H13" s="622"/>
      <c r="I13" s="102"/>
      <c r="J13" s="276"/>
      <c r="K13" s="310"/>
      <c r="L13" s="90"/>
      <c r="M13" s="460"/>
      <c r="N13" s="97"/>
    </row>
    <row r="14" spans="1:19" s="105" customFormat="1" ht="17.25" customHeight="1">
      <c r="A14" s="103"/>
      <c r="B14" s="104"/>
      <c r="D14" s="97" t="s">
        <v>7</v>
      </c>
      <c r="E14" s="87"/>
      <c r="H14" s="91"/>
      <c r="I14" s="102"/>
      <c r="J14" s="276"/>
      <c r="K14" s="310"/>
      <c r="L14" s="202"/>
      <c r="M14" s="310"/>
      <c r="O14" s="97"/>
    </row>
    <row r="15" spans="1:19" s="105" customFormat="1" ht="17.25" customHeight="1">
      <c r="A15" s="103"/>
      <c r="B15" s="104"/>
      <c r="D15" s="97"/>
      <c r="E15" s="87"/>
      <c r="H15" s="104"/>
      <c r="I15" s="102"/>
      <c r="J15" s="276"/>
      <c r="K15" s="310"/>
      <c r="M15" s="310"/>
      <c r="O15" s="97"/>
    </row>
    <row r="16" spans="1:19" s="105" customFormat="1" ht="17.25" customHeight="1">
      <c r="A16" s="103"/>
      <c r="B16" s="104"/>
      <c r="D16" s="97"/>
      <c r="E16" s="87"/>
      <c r="H16" s="104"/>
      <c r="I16" s="102"/>
      <c r="M16" s="460"/>
      <c r="N16" s="125"/>
      <c r="O16" s="97"/>
    </row>
    <row r="17" spans="1:17" s="97" customFormat="1" ht="17.25" customHeight="1">
      <c r="A17" s="623" t="s">
        <v>301</v>
      </c>
      <c r="B17" s="91"/>
      <c r="C17" s="274"/>
      <c r="D17" s="274"/>
      <c r="E17" s="274"/>
      <c r="F17" s="274"/>
      <c r="G17" s="274"/>
      <c r="H17" s="275"/>
      <c r="I17" s="102"/>
      <c r="J17" s="276"/>
      <c r="K17" s="310"/>
      <c r="L17" s="310"/>
      <c r="M17" s="460"/>
      <c r="N17" s="125"/>
    </row>
    <row r="18" spans="1:17" s="97" customFormat="1" ht="17.25" customHeight="1">
      <c r="A18" s="623" t="s">
        <v>302</v>
      </c>
      <c r="B18" s="91"/>
      <c r="C18" s="274"/>
      <c r="D18" s="274"/>
      <c r="E18" s="274"/>
      <c r="F18" s="274"/>
      <c r="G18" s="274"/>
      <c r="H18" s="275"/>
      <c r="I18" s="102"/>
      <c r="J18" s="276"/>
      <c r="K18" s="310"/>
      <c r="L18" s="310"/>
      <c r="M18" s="460"/>
      <c r="N18" s="125"/>
    </row>
    <row r="19" spans="1:17" s="97" customFormat="1" ht="17.25" customHeight="1">
      <c r="A19" s="109" t="s">
        <v>303</v>
      </c>
      <c r="B19" s="91"/>
      <c r="C19" s="274"/>
      <c r="D19" s="274"/>
      <c r="E19" s="274"/>
      <c r="F19" s="274"/>
      <c r="G19" s="274"/>
      <c r="H19" s="275"/>
      <c r="I19" s="102"/>
      <c r="J19" s="276"/>
      <c r="K19" s="310"/>
      <c r="L19" s="310"/>
      <c r="M19" s="460"/>
      <c r="N19" s="125"/>
    </row>
    <row r="20" spans="1:17" s="97" customFormat="1" ht="14">
      <c r="A20" s="185"/>
      <c r="B20" s="186"/>
      <c r="C20" s="186"/>
      <c r="D20" s="186"/>
      <c r="E20" s="186"/>
      <c r="F20" s="186"/>
      <c r="G20" s="186"/>
      <c r="H20" s="186"/>
      <c r="I20" s="102"/>
      <c r="J20" s="276"/>
      <c r="K20" s="310"/>
      <c r="L20" s="310"/>
      <c r="M20" s="460"/>
      <c r="N20" s="125"/>
    </row>
    <row r="21" spans="1:17" s="113" customFormat="1" ht="32.15" customHeight="1">
      <c r="A21" s="1093" t="s">
        <v>17</v>
      </c>
      <c r="B21" s="1094"/>
      <c r="C21" s="1406"/>
      <c r="D21" s="1407"/>
      <c r="E21" s="1407"/>
      <c r="F21" s="1407"/>
      <c r="G21" s="1407"/>
      <c r="H21" s="1407"/>
      <c r="I21" s="1408"/>
      <c r="J21" s="276"/>
      <c r="K21" s="310"/>
      <c r="L21" s="310"/>
      <c r="M21" s="475"/>
      <c r="N21" s="197"/>
    </row>
    <row r="22" spans="1:17" s="113" customFormat="1" ht="32.25" customHeight="1">
      <c r="A22" s="1093" t="s">
        <v>18</v>
      </c>
      <c r="B22" s="1094"/>
      <c r="C22" s="1406"/>
      <c r="D22" s="1407"/>
      <c r="E22" s="1407"/>
      <c r="F22" s="1407"/>
      <c r="G22" s="1407"/>
      <c r="H22" s="1407"/>
      <c r="I22" s="1408"/>
      <c r="J22" s="276"/>
      <c r="K22" s="310"/>
      <c r="L22" s="310"/>
      <c r="M22" s="475"/>
      <c r="N22" s="197"/>
    </row>
    <row r="23" spans="1:17" s="113" customFormat="1" ht="33" customHeight="1">
      <c r="A23" s="1200" t="s">
        <v>304</v>
      </c>
      <c r="B23" s="1201"/>
      <c r="C23" s="1406" t="s">
        <v>11</v>
      </c>
      <c r="D23" s="1407"/>
      <c r="E23" s="1407"/>
      <c r="F23" s="1407"/>
      <c r="G23" s="1407"/>
      <c r="H23" s="1407"/>
      <c r="I23" s="1408"/>
      <c r="J23" s="276"/>
      <c r="K23" s="624"/>
      <c r="L23" s="310"/>
      <c r="M23" s="475"/>
      <c r="N23" s="197"/>
    </row>
    <row r="24" spans="1:17" s="113" customFormat="1" ht="31.5" customHeight="1">
      <c r="A24" s="1458" t="s">
        <v>305</v>
      </c>
      <c r="B24" s="1201"/>
      <c r="C24" s="1406"/>
      <c r="D24" s="1407"/>
      <c r="E24" s="1407"/>
      <c r="F24" s="1407"/>
      <c r="G24" s="1407"/>
      <c r="H24" s="1407"/>
      <c r="I24" s="1408"/>
      <c r="J24" s="276"/>
      <c r="K24" s="310"/>
      <c r="L24" s="310"/>
      <c r="M24" s="475"/>
      <c r="N24" s="197"/>
    </row>
    <row r="25" spans="1:17" s="113" customFormat="1" ht="32.15" customHeight="1">
      <c r="A25" s="1307" t="s">
        <v>306</v>
      </c>
      <c r="B25" s="1309"/>
      <c r="C25" s="1207"/>
      <c r="D25" s="1208"/>
      <c r="E25" s="1208"/>
      <c r="F25" s="1208"/>
      <c r="G25" s="1208"/>
      <c r="H25" s="1208"/>
      <c r="I25" s="1209"/>
      <c r="J25" s="276"/>
      <c r="K25" s="310"/>
      <c r="L25" s="310"/>
      <c r="M25" s="475"/>
      <c r="N25" s="197"/>
    </row>
    <row r="26" spans="1:17" s="113" customFormat="1" ht="32.15" customHeight="1">
      <c r="A26" s="1459"/>
      <c r="B26" s="1460"/>
      <c r="C26" s="1204"/>
      <c r="D26" s="1205"/>
      <c r="E26" s="1205"/>
      <c r="F26" s="1205"/>
      <c r="G26" s="1205"/>
      <c r="H26" s="1205"/>
      <c r="I26" s="1206"/>
      <c r="J26" s="276"/>
      <c r="K26" s="310"/>
      <c r="L26" s="310"/>
      <c r="M26" s="475"/>
      <c r="N26" s="197"/>
    </row>
    <row r="27" spans="1:17" s="113" customFormat="1" ht="32.15" customHeight="1">
      <c r="A27" s="1459"/>
      <c r="B27" s="1460"/>
      <c r="C27" s="1204"/>
      <c r="D27" s="1205"/>
      <c r="E27" s="1205"/>
      <c r="F27" s="1205"/>
      <c r="G27" s="1205"/>
      <c r="H27" s="1205"/>
      <c r="I27" s="1206"/>
      <c r="J27" s="276"/>
      <c r="K27" s="619"/>
      <c r="L27" s="619"/>
      <c r="M27" s="619"/>
      <c r="N27" s="619"/>
      <c r="O27" s="619"/>
      <c r="P27" s="619"/>
      <c r="Q27" s="619"/>
    </row>
    <row r="28" spans="1:17" s="113" customFormat="1" ht="32.15" customHeight="1">
      <c r="A28" s="625"/>
      <c r="B28" s="626"/>
      <c r="C28" s="1204"/>
      <c r="D28" s="1205"/>
      <c r="E28" s="1205"/>
      <c r="F28" s="1205"/>
      <c r="G28" s="1205"/>
      <c r="H28" s="1205"/>
      <c r="I28" s="1206"/>
      <c r="J28" s="276"/>
      <c r="K28" s="619"/>
      <c r="L28" s="619"/>
      <c r="M28" s="619"/>
      <c r="N28" s="619"/>
      <c r="O28" s="619"/>
      <c r="P28" s="619"/>
      <c r="Q28" s="619"/>
    </row>
    <row r="29" spans="1:17" s="113" customFormat="1" ht="32.15" customHeight="1">
      <c r="A29" s="462"/>
      <c r="B29" s="297"/>
      <c r="C29" s="1204"/>
      <c r="D29" s="1205"/>
      <c r="E29" s="1205"/>
      <c r="F29" s="1205"/>
      <c r="G29" s="1205"/>
      <c r="H29" s="1205"/>
      <c r="I29" s="1206"/>
      <c r="J29" s="276"/>
      <c r="K29" s="619"/>
      <c r="L29" s="619"/>
      <c r="M29" s="619"/>
      <c r="N29" s="619"/>
      <c r="O29" s="619"/>
      <c r="P29" s="619"/>
      <c r="Q29" s="619"/>
    </row>
    <row r="30" spans="1:17" s="113" customFormat="1" ht="32.15" customHeight="1">
      <c r="A30" s="191"/>
      <c r="B30" s="102"/>
      <c r="C30" s="1204"/>
      <c r="D30" s="1205"/>
      <c r="E30" s="1205"/>
      <c r="F30" s="1205"/>
      <c r="G30" s="1205"/>
      <c r="H30" s="1205"/>
      <c r="I30" s="1206"/>
      <c r="J30" s="276"/>
      <c r="K30" s="619"/>
      <c r="L30" s="619"/>
      <c r="M30" s="619"/>
      <c r="N30" s="619"/>
      <c r="O30" s="619"/>
      <c r="P30" s="619"/>
      <c r="Q30" s="619"/>
    </row>
    <row r="31" spans="1:17" s="113" customFormat="1" ht="31.5" customHeight="1">
      <c r="A31" s="191"/>
      <c r="B31" s="102"/>
      <c r="C31" s="1204"/>
      <c r="D31" s="1205"/>
      <c r="E31" s="1205"/>
      <c r="F31" s="1205"/>
      <c r="G31" s="1205"/>
      <c r="H31" s="1205"/>
      <c r="I31" s="1206"/>
      <c r="J31" s="276"/>
      <c r="K31" s="619"/>
      <c r="L31" s="619"/>
      <c r="M31" s="619"/>
      <c r="N31" s="619"/>
      <c r="O31" s="619"/>
      <c r="P31" s="619"/>
      <c r="Q31" s="619"/>
    </row>
    <row r="32" spans="1:17" s="97" customFormat="1" ht="31.5" customHeight="1">
      <c r="A32" s="95"/>
      <c r="B32" s="192"/>
      <c r="C32" s="1204"/>
      <c r="D32" s="1205"/>
      <c r="E32" s="1205"/>
      <c r="F32" s="1205"/>
      <c r="G32" s="1205"/>
      <c r="H32" s="1205"/>
      <c r="I32" s="1206"/>
      <c r="J32" s="276"/>
      <c r="K32" s="619"/>
      <c r="L32" s="619"/>
      <c r="M32" s="619"/>
      <c r="N32" s="619"/>
      <c r="O32" s="619"/>
      <c r="P32" s="619"/>
      <c r="Q32" s="619"/>
    </row>
    <row r="33" spans="1:17" s="97" customFormat="1" ht="31.5" customHeight="1">
      <c r="A33" s="95"/>
      <c r="B33" s="192"/>
      <c r="C33" s="1204"/>
      <c r="D33" s="1205"/>
      <c r="E33" s="1205"/>
      <c r="F33" s="1205"/>
      <c r="G33" s="1205"/>
      <c r="H33" s="1205"/>
      <c r="I33" s="1206"/>
      <c r="J33" s="276"/>
      <c r="K33" s="619"/>
      <c r="L33" s="619"/>
      <c r="M33" s="619"/>
      <c r="N33" s="619"/>
      <c r="O33" s="619"/>
      <c r="P33" s="619"/>
      <c r="Q33" s="619"/>
    </row>
    <row r="34" spans="1:17" s="97" customFormat="1" ht="32.25" customHeight="1">
      <c r="A34" s="185"/>
      <c r="B34" s="473"/>
      <c r="C34" s="1457"/>
      <c r="D34" s="1303"/>
      <c r="E34" s="1303"/>
      <c r="F34" s="1303"/>
      <c r="G34" s="1303"/>
      <c r="H34" s="1303"/>
      <c r="I34" s="1304"/>
      <c r="J34" s="276"/>
      <c r="K34" s="74"/>
      <c r="L34" s="602"/>
      <c r="M34" s="325"/>
      <c r="N34" s="619"/>
      <c r="O34" s="619"/>
      <c r="P34" s="619"/>
      <c r="Q34" s="619"/>
    </row>
    <row r="35" spans="1:17" s="97" customFormat="1" ht="14">
      <c r="B35" s="123"/>
      <c r="C35" s="91"/>
      <c r="D35" s="91"/>
      <c r="E35" s="91"/>
      <c r="F35" s="91"/>
      <c r="G35" s="91"/>
      <c r="H35" s="123"/>
      <c r="I35" s="127"/>
      <c r="J35" s="276"/>
      <c r="K35" s="619"/>
      <c r="L35" s="619"/>
      <c r="M35" s="619"/>
      <c r="N35" s="619"/>
      <c r="O35" s="619"/>
      <c r="P35" s="619"/>
      <c r="Q35" s="619"/>
    </row>
    <row r="36" spans="1:17">
      <c r="K36" s="74"/>
      <c r="L36" s="602"/>
      <c r="M36" s="325"/>
      <c r="N36" s="619"/>
      <c r="O36" s="619"/>
      <c r="P36" s="619"/>
      <c r="Q36" s="619"/>
    </row>
    <row r="37" spans="1:17">
      <c r="K37" s="74"/>
      <c r="L37" s="602"/>
      <c r="M37" s="325"/>
    </row>
  </sheetData>
  <mergeCells count="24">
    <mergeCell ref="A22:B22"/>
    <mergeCell ref="C22:I22"/>
    <mergeCell ref="H2:H6"/>
    <mergeCell ref="A7:I7"/>
    <mergeCell ref="G8:I8"/>
    <mergeCell ref="A21:B21"/>
    <mergeCell ref="C21:I21"/>
    <mergeCell ref="C29:I29"/>
    <mergeCell ref="A23:B23"/>
    <mergeCell ref="C23:I23"/>
    <mergeCell ref="A24:B24"/>
    <mergeCell ref="C24:I24"/>
    <mergeCell ref="A25:B25"/>
    <mergeCell ref="C25:I25"/>
    <mergeCell ref="A26:B26"/>
    <mergeCell ref="C26:I26"/>
    <mergeCell ref="A27:B27"/>
    <mergeCell ref="C27:I27"/>
    <mergeCell ref="C28:I28"/>
    <mergeCell ref="C30:I30"/>
    <mergeCell ref="C31:I31"/>
    <mergeCell ref="C32:I32"/>
    <mergeCell ref="C33:I33"/>
    <mergeCell ref="C34:I34"/>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72"/>
  <sheetViews>
    <sheetView view="pageBreakPreview" zoomScale="75" zoomScaleNormal="75" zoomScaleSheetLayoutView="75" workbookViewId="0">
      <selection activeCell="E13" sqref="E13"/>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310"/>
    <col min="11" max="11" width="11.36328125" style="310" customWidth="1"/>
    <col min="12" max="13" width="9" style="310"/>
    <col min="14" max="16384" width="9" style="87"/>
  </cols>
  <sheetData>
    <row r="1" spans="1:20">
      <c r="I1" s="758" t="s">
        <v>307</v>
      </c>
    </row>
    <row r="2" spans="1:20" ht="13.5" customHeight="1">
      <c r="A2" s="198"/>
      <c r="B2" s="91"/>
      <c r="C2" s="91"/>
      <c r="D2" s="91"/>
      <c r="E2" s="91"/>
      <c r="F2" s="91"/>
      <c r="G2" s="91"/>
      <c r="H2" s="1102"/>
      <c r="I2" s="91"/>
      <c r="J2" s="87"/>
      <c r="K2" s="87"/>
      <c r="L2" s="87"/>
      <c r="M2" s="87"/>
    </row>
    <row r="3" spans="1:20">
      <c r="A3" s="198"/>
      <c r="B3" s="91"/>
      <c r="C3" s="91"/>
      <c r="D3" s="91"/>
      <c r="E3" s="91"/>
      <c r="F3" s="91"/>
      <c r="G3" s="91"/>
      <c r="H3" s="1102"/>
      <c r="I3" s="91"/>
    </row>
    <row r="4" spans="1:20">
      <c r="A4" s="198"/>
      <c r="B4" s="91"/>
      <c r="C4" s="91"/>
      <c r="D4" s="91"/>
      <c r="E4" s="91"/>
      <c r="F4" s="91"/>
      <c r="G4" s="91"/>
      <c r="H4" s="1102"/>
      <c r="I4" s="91"/>
      <c r="J4" s="87"/>
      <c r="K4" s="87"/>
      <c r="L4" s="619"/>
      <c r="M4" s="619"/>
      <c r="N4" s="619"/>
      <c r="O4" s="619"/>
      <c r="P4" s="619"/>
      <c r="Q4" s="619"/>
      <c r="R4" s="627"/>
      <c r="S4" s="627"/>
      <c r="T4" s="627"/>
    </row>
    <row r="5" spans="1:20">
      <c r="A5" s="198"/>
      <c r="B5" s="91"/>
      <c r="C5" s="91"/>
      <c r="D5" s="91"/>
      <c r="E5" s="91"/>
      <c r="F5" s="91"/>
      <c r="G5" s="91"/>
      <c r="H5" s="1102"/>
      <c r="I5" s="91"/>
      <c r="J5" s="87"/>
      <c r="K5" s="87"/>
      <c r="L5" s="619"/>
      <c r="M5" s="619"/>
      <c r="N5" s="619"/>
      <c r="O5" s="619"/>
      <c r="P5" s="619"/>
      <c r="Q5" s="619"/>
      <c r="R5" s="627"/>
      <c r="S5" s="627"/>
      <c r="T5" s="627"/>
    </row>
    <row r="6" spans="1:20">
      <c r="A6" s="199"/>
      <c r="B6" s="93"/>
      <c r="C6" s="93"/>
      <c r="D6" s="93"/>
      <c r="E6" s="93"/>
      <c r="F6" s="93"/>
      <c r="G6" s="93"/>
      <c r="H6" s="1103"/>
      <c r="I6" s="174"/>
      <c r="J6" s="87"/>
      <c r="K6" s="619"/>
      <c r="L6" s="619"/>
      <c r="M6" s="619"/>
      <c r="N6" s="619"/>
      <c r="O6" s="619"/>
      <c r="P6" s="619"/>
      <c r="Q6" s="619"/>
      <c r="R6" s="627"/>
      <c r="S6" s="627"/>
      <c r="T6" s="627"/>
    </row>
    <row r="7" spans="1:20" s="94" customFormat="1" ht="27" customHeight="1">
      <c r="A7" s="1104" t="s">
        <v>308</v>
      </c>
      <c r="B7" s="1105"/>
      <c r="C7" s="1105"/>
      <c r="D7" s="1105"/>
      <c r="E7" s="1105"/>
      <c r="F7" s="1105"/>
      <c r="G7" s="1105"/>
      <c r="H7" s="1105"/>
      <c r="I7" s="1106"/>
      <c r="J7" s="310"/>
      <c r="K7" s="619"/>
      <c r="L7" s="619"/>
      <c r="M7" s="619"/>
      <c r="N7" s="619"/>
      <c r="O7" s="619"/>
      <c r="P7" s="619"/>
      <c r="Q7" s="619"/>
      <c r="R7" s="627"/>
      <c r="S7" s="627"/>
      <c r="T7" s="627"/>
    </row>
    <row r="8" spans="1:20" s="97" customFormat="1" ht="20.25" customHeight="1">
      <c r="A8" s="95"/>
      <c r="B8" s="96"/>
      <c r="E8" s="87"/>
      <c r="F8" s="181"/>
      <c r="G8" s="1451" t="s">
        <v>11</v>
      </c>
      <c r="H8" s="1451"/>
      <c r="I8" s="1452"/>
      <c r="J8" s="276"/>
      <c r="K8" s="310"/>
      <c r="L8" s="310"/>
      <c r="M8" s="310"/>
      <c r="N8" s="87"/>
      <c r="O8" s="87"/>
      <c r="P8" s="87"/>
      <c r="Q8" s="87"/>
      <c r="R8" s="627"/>
      <c r="S8" s="627"/>
      <c r="T8" s="627"/>
    </row>
    <row r="9" spans="1:20" s="94" customFormat="1" ht="24" customHeight="1">
      <c r="A9" s="100"/>
      <c r="B9" s="176" t="s">
        <v>5</v>
      </c>
      <c r="H9" s="91"/>
      <c r="I9" s="102"/>
      <c r="T9" s="627"/>
    </row>
    <row r="10" spans="1:20" s="94" customFormat="1" ht="24" customHeight="1">
      <c r="A10" s="100"/>
      <c r="B10" s="176"/>
      <c r="H10" s="176"/>
      <c r="I10" s="102"/>
      <c r="K10" s="619"/>
      <c r="L10" s="619"/>
      <c r="M10" s="619"/>
      <c r="N10" s="619"/>
      <c r="O10" s="619"/>
      <c r="P10" s="619"/>
      <c r="Q10" s="619"/>
      <c r="R10" s="627"/>
      <c r="S10" s="627"/>
      <c r="T10" s="627"/>
    </row>
    <row r="11" spans="1:20" s="105" customFormat="1" ht="16.5">
      <c r="A11" s="103"/>
      <c r="B11" s="104"/>
      <c r="H11" s="104"/>
      <c r="I11" s="102"/>
      <c r="K11" s="619"/>
      <c r="L11" s="619"/>
      <c r="M11" s="619"/>
      <c r="N11" s="619"/>
      <c r="O11" s="619"/>
      <c r="P11" s="619"/>
      <c r="Q11" s="619"/>
    </row>
    <row r="12" spans="1:20" s="97" customFormat="1" ht="17.25" customHeight="1">
      <c r="A12" s="95"/>
      <c r="B12" s="96"/>
      <c r="C12" s="87"/>
      <c r="D12" s="97" t="s">
        <v>6</v>
      </c>
      <c r="E12" s="87"/>
      <c r="G12" s="96"/>
      <c r="H12" s="96"/>
      <c r="I12" s="102"/>
    </row>
    <row r="13" spans="1:20" s="97" customFormat="1" ht="21">
      <c r="A13" s="95"/>
      <c r="B13" s="96"/>
      <c r="D13" s="87"/>
      <c r="G13" s="96"/>
      <c r="H13" s="96"/>
      <c r="I13" s="102"/>
      <c r="J13" s="276"/>
      <c r="K13" s="310"/>
      <c r="L13" s="90"/>
      <c r="M13" s="460"/>
      <c r="N13" s="125"/>
      <c r="O13" s="125"/>
      <c r="P13" s="125"/>
      <c r="R13" s="105"/>
      <c r="S13" s="105"/>
      <c r="T13" s="94"/>
    </row>
    <row r="14" spans="1:20" s="105" customFormat="1" ht="17.25" customHeight="1">
      <c r="A14" s="103"/>
      <c r="B14" s="104"/>
      <c r="D14" s="97" t="s">
        <v>7</v>
      </c>
      <c r="E14" s="87"/>
      <c r="G14" s="91"/>
      <c r="H14" s="91"/>
      <c r="I14" s="102"/>
      <c r="J14" s="310"/>
      <c r="K14" s="180"/>
      <c r="L14" s="90"/>
      <c r="M14" s="180"/>
      <c r="N14" s="180"/>
      <c r="O14" s="180"/>
      <c r="P14" s="180"/>
      <c r="Q14" s="180"/>
      <c r="R14" s="180"/>
      <c r="S14" s="180"/>
      <c r="T14" s="180"/>
    </row>
    <row r="15" spans="1:20" s="105" customFormat="1" ht="16.5">
      <c r="A15" s="103"/>
      <c r="B15" s="104"/>
      <c r="H15" s="104"/>
      <c r="I15" s="102"/>
      <c r="J15" s="310"/>
      <c r="K15" s="180"/>
      <c r="L15" s="202"/>
      <c r="M15" s="180"/>
      <c r="N15" s="180"/>
      <c r="O15" s="180"/>
      <c r="P15" s="180"/>
      <c r="Q15" s="180"/>
      <c r="R15" s="180"/>
      <c r="S15" s="180"/>
      <c r="T15" s="180"/>
    </row>
    <row r="16" spans="1:20" s="97" customFormat="1" ht="17.25" customHeight="1">
      <c r="A16" s="109" t="s">
        <v>309</v>
      </c>
      <c r="B16" s="91"/>
      <c r="C16" s="274"/>
      <c r="D16" s="274"/>
      <c r="E16" s="274"/>
      <c r="F16" s="274"/>
      <c r="G16" s="274"/>
      <c r="H16" s="275"/>
      <c r="I16" s="102"/>
      <c r="J16" s="310"/>
      <c r="K16" s="310"/>
      <c r="L16" s="90"/>
      <c r="M16" s="310"/>
      <c r="N16" s="105"/>
      <c r="O16" s="105"/>
      <c r="P16" s="105"/>
      <c r="Q16" s="105"/>
      <c r="R16" s="105"/>
      <c r="S16" s="105"/>
      <c r="T16" s="105"/>
    </row>
    <row r="17" spans="1:20" s="97" customFormat="1" ht="17.25" customHeight="1">
      <c r="A17" s="109" t="s">
        <v>310</v>
      </c>
      <c r="B17" s="91"/>
      <c r="C17" s="274"/>
      <c r="D17" s="274"/>
      <c r="E17" s="274"/>
      <c r="F17" s="274"/>
      <c r="G17" s="274"/>
      <c r="H17" s="275"/>
      <c r="I17" s="102"/>
      <c r="J17" s="310"/>
      <c r="K17" s="310"/>
      <c r="L17" s="90"/>
      <c r="M17" s="460"/>
    </row>
    <row r="18" spans="1:20" s="97" customFormat="1" ht="14">
      <c r="A18" s="185"/>
      <c r="B18" s="186"/>
      <c r="C18" s="186"/>
      <c r="D18" s="186"/>
      <c r="E18" s="186"/>
      <c r="F18" s="186"/>
      <c r="G18" s="186"/>
      <c r="H18" s="186"/>
      <c r="I18" s="102"/>
      <c r="J18" s="310"/>
      <c r="K18" s="310"/>
      <c r="L18" s="310"/>
      <c r="M18" s="460"/>
    </row>
    <row r="19" spans="1:20" s="113" customFormat="1" ht="32.15" customHeight="1">
      <c r="A19" s="1093" t="s">
        <v>17</v>
      </c>
      <c r="B19" s="1094"/>
      <c r="C19" s="1098"/>
      <c r="D19" s="1099"/>
      <c r="E19" s="1099"/>
      <c r="F19" s="1099"/>
      <c r="G19" s="1099"/>
      <c r="H19" s="1099"/>
      <c r="I19" s="1100"/>
      <c r="J19" s="276"/>
      <c r="K19" s="310"/>
      <c r="L19" s="310"/>
      <c r="M19" s="475"/>
    </row>
    <row r="20" spans="1:20" s="113" customFormat="1" ht="32.25" customHeight="1">
      <c r="A20" s="1093" t="s">
        <v>18</v>
      </c>
      <c r="B20" s="1094"/>
      <c r="C20" s="1098"/>
      <c r="D20" s="1099"/>
      <c r="E20" s="1099"/>
      <c r="F20" s="1099"/>
      <c r="G20" s="1099"/>
      <c r="H20" s="1099"/>
      <c r="I20" s="1100"/>
      <c r="J20" s="276"/>
      <c r="K20" s="310"/>
      <c r="L20" s="310"/>
      <c r="M20" s="475"/>
    </row>
    <row r="21" spans="1:20" s="113" customFormat="1" ht="51.75" customHeight="1">
      <c r="A21" s="1458" t="s">
        <v>311</v>
      </c>
      <c r="B21" s="1201"/>
      <c r="C21" s="1098"/>
      <c r="D21" s="1099"/>
      <c r="E21" s="1099"/>
      <c r="F21" s="1099"/>
      <c r="G21" s="1099"/>
      <c r="H21" s="1099"/>
      <c r="I21" s="1100"/>
      <c r="J21" s="276"/>
      <c r="K21" s="310"/>
      <c r="L21" s="310"/>
      <c r="M21" s="475"/>
    </row>
    <row r="22" spans="1:20" s="113" customFormat="1" ht="32.15" customHeight="1">
      <c r="A22" s="1461" t="s">
        <v>312</v>
      </c>
      <c r="B22" s="1461"/>
      <c r="C22" s="1098"/>
      <c r="D22" s="1099"/>
      <c r="E22" s="1099"/>
      <c r="F22" s="1099"/>
      <c r="G22" s="1099"/>
      <c r="H22" s="1099"/>
      <c r="I22" s="1100"/>
      <c r="J22" s="276"/>
      <c r="K22" s="628"/>
      <c r="L22" s="310"/>
      <c r="M22" s="475"/>
    </row>
    <row r="23" spans="1:20" s="113" customFormat="1" ht="32.15" customHeight="1">
      <c r="A23" s="1307"/>
      <c r="B23" s="1309"/>
      <c r="C23" s="1204"/>
      <c r="D23" s="1205"/>
      <c r="E23" s="1205"/>
      <c r="F23" s="1205"/>
      <c r="G23" s="1205"/>
      <c r="H23" s="1205"/>
      <c r="I23" s="1206"/>
      <c r="J23" s="35"/>
      <c r="K23" s="72"/>
      <c r="L23" s="310"/>
      <c r="M23" s="310"/>
      <c r="N23" s="90"/>
      <c r="O23" s="90"/>
      <c r="P23" s="90"/>
      <c r="Q23" s="87"/>
      <c r="R23" s="87"/>
      <c r="S23" s="87"/>
      <c r="T23" s="87"/>
    </row>
    <row r="24" spans="1:20" s="113" customFormat="1" ht="32.15" customHeight="1">
      <c r="A24" s="1459"/>
      <c r="B24" s="1460"/>
      <c r="C24" s="1204"/>
      <c r="D24" s="1205"/>
      <c r="E24" s="1205"/>
      <c r="F24" s="1205"/>
      <c r="G24" s="1205"/>
      <c r="H24" s="1205"/>
      <c r="I24" s="1206"/>
      <c r="J24" s="35"/>
      <c r="K24" s="36"/>
      <c r="L24" s="619"/>
      <c r="M24" s="619"/>
      <c r="N24" s="619"/>
      <c r="O24" s="619"/>
      <c r="P24" s="619"/>
      <c r="Q24" s="619"/>
      <c r="R24" s="87"/>
      <c r="S24" s="87"/>
      <c r="T24" s="87"/>
    </row>
    <row r="25" spans="1:20" s="113" customFormat="1" ht="32.15" customHeight="1">
      <c r="A25" s="1459"/>
      <c r="B25" s="1460"/>
      <c r="C25" s="1204"/>
      <c r="D25" s="1205"/>
      <c r="E25" s="1205"/>
      <c r="F25" s="1205"/>
      <c r="G25" s="1205"/>
      <c r="H25" s="1205"/>
      <c r="I25" s="1206"/>
      <c r="J25" s="310"/>
      <c r="K25" s="619"/>
      <c r="L25" s="619"/>
      <c r="M25" s="619"/>
      <c r="N25" s="619"/>
      <c r="O25" s="619"/>
      <c r="P25" s="619"/>
      <c r="Q25" s="619"/>
      <c r="R25" s="87"/>
      <c r="S25" s="87"/>
      <c r="T25" s="87"/>
    </row>
    <row r="26" spans="1:20" s="113" customFormat="1" ht="32.15" customHeight="1">
      <c r="A26" s="625"/>
      <c r="B26" s="626"/>
      <c r="C26" s="1204"/>
      <c r="D26" s="1205"/>
      <c r="E26" s="1205"/>
      <c r="F26" s="1205"/>
      <c r="G26" s="1205"/>
      <c r="H26" s="1205"/>
      <c r="I26" s="1206"/>
      <c r="J26" s="276"/>
      <c r="K26" s="619"/>
      <c r="L26" s="619"/>
      <c r="M26" s="619"/>
      <c r="N26" s="619"/>
      <c r="O26" s="619"/>
      <c r="P26" s="619"/>
      <c r="Q26" s="619"/>
      <c r="R26" s="87"/>
      <c r="S26" s="87"/>
      <c r="T26" s="87"/>
    </row>
    <row r="27" spans="1:20" s="113" customFormat="1" ht="32.15" customHeight="1">
      <c r="A27" s="462"/>
      <c r="B27" s="297"/>
      <c r="C27" s="1204"/>
      <c r="D27" s="1205"/>
      <c r="E27" s="1205"/>
      <c r="F27" s="1205"/>
      <c r="G27" s="1205"/>
      <c r="H27" s="1205"/>
      <c r="I27" s="1206"/>
      <c r="J27" s="310"/>
      <c r="K27" s="619"/>
      <c r="L27" s="619"/>
      <c r="M27" s="619"/>
      <c r="N27" s="619"/>
      <c r="O27" s="619"/>
      <c r="P27" s="619"/>
      <c r="Q27" s="619"/>
      <c r="R27" s="87"/>
      <c r="S27" s="87"/>
      <c r="T27" s="87"/>
    </row>
    <row r="28" spans="1:20" s="113" customFormat="1" ht="32.15" customHeight="1">
      <c r="A28" s="191"/>
      <c r="B28" s="102"/>
      <c r="C28" s="1204"/>
      <c r="D28" s="1205"/>
      <c r="E28" s="1205"/>
      <c r="F28" s="1205"/>
      <c r="G28" s="1205"/>
      <c r="H28" s="1205"/>
      <c r="I28" s="1206"/>
      <c r="J28" s="310"/>
      <c r="K28" s="619"/>
      <c r="L28" s="619"/>
      <c r="M28" s="619"/>
      <c r="N28" s="619"/>
      <c r="O28" s="619"/>
      <c r="P28" s="619"/>
      <c r="Q28" s="619"/>
      <c r="R28" s="97"/>
      <c r="S28" s="97"/>
      <c r="T28" s="97"/>
    </row>
    <row r="29" spans="1:20" s="113" customFormat="1" ht="32.15" customHeight="1">
      <c r="A29" s="191"/>
      <c r="B29" s="102"/>
      <c r="C29" s="1204"/>
      <c r="D29" s="1205"/>
      <c r="E29" s="1205"/>
      <c r="F29" s="1205"/>
      <c r="G29" s="1205"/>
      <c r="H29" s="1205"/>
      <c r="I29" s="1206"/>
      <c r="J29" s="310"/>
      <c r="K29" s="619"/>
      <c r="L29" s="619"/>
      <c r="M29" s="619"/>
      <c r="N29" s="619"/>
      <c r="O29" s="619"/>
      <c r="P29" s="619"/>
      <c r="Q29" s="619"/>
      <c r="R29" s="97"/>
      <c r="S29" s="97"/>
      <c r="T29" s="97"/>
    </row>
    <row r="30" spans="1:20" s="113" customFormat="1" ht="32.15" customHeight="1">
      <c r="A30" s="191"/>
      <c r="B30" s="102"/>
      <c r="C30" s="1204"/>
      <c r="D30" s="1205"/>
      <c r="E30" s="1205"/>
      <c r="F30" s="1205"/>
      <c r="G30" s="1205"/>
      <c r="H30" s="1205"/>
      <c r="I30" s="1206"/>
      <c r="J30" s="310"/>
      <c r="K30" s="619"/>
      <c r="L30" s="619"/>
      <c r="M30" s="619"/>
      <c r="N30" s="619"/>
      <c r="O30" s="619"/>
      <c r="P30" s="619"/>
      <c r="Q30" s="619"/>
      <c r="R30" s="97"/>
      <c r="S30" s="97"/>
      <c r="T30" s="97"/>
    </row>
    <row r="31" spans="1:20" s="113" customFormat="1" ht="32.15" customHeight="1">
      <c r="A31" s="191"/>
      <c r="B31" s="102"/>
      <c r="C31" s="1204"/>
      <c r="D31" s="1205"/>
      <c r="E31" s="1205"/>
      <c r="F31" s="1205"/>
      <c r="G31" s="1205"/>
      <c r="H31" s="1205"/>
      <c r="I31" s="1206"/>
      <c r="J31" s="310"/>
      <c r="K31" s="619"/>
      <c r="L31" s="310"/>
      <c r="M31" s="611"/>
      <c r="N31" s="108"/>
      <c r="O31" s="108"/>
      <c r="P31" s="108"/>
      <c r="Q31" s="105"/>
      <c r="R31" s="94"/>
      <c r="S31" s="94"/>
      <c r="T31" s="94"/>
    </row>
    <row r="32" spans="1:20" s="97" customFormat="1" ht="32.25" customHeight="1">
      <c r="A32" s="185"/>
      <c r="B32" s="473"/>
      <c r="C32" s="1457"/>
      <c r="D32" s="1303"/>
      <c r="E32" s="1303"/>
      <c r="F32" s="1303"/>
      <c r="G32" s="1303"/>
      <c r="H32" s="1303"/>
      <c r="I32" s="1304"/>
      <c r="J32" s="310"/>
      <c r="K32" s="74"/>
      <c r="L32" s="602"/>
      <c r="M32" s="325"/>
      <c r="N32" s="92"/>
      <c r="O32" s="92"/>
      <c r="P32" s="92"/>
      <c r="Q32" s="92"/>
      <c r="R32" s="92"/>
      <c r="S32" s="92"/>
      <c r="T32" s="92"/>
    </row>
    <row r="33" spans="2:20" s="97" customFormat="1" ht="16.5">
      <c r="B33" s="123"/>
      <c r="C33" s="91"/>
      <c r="D33" s="91"/>
      <c r="E33" s="91"/>
      <c r="F33" s="91"/>
      <c r="G33" s="91"/>
      <c r="H33" s="123"/>
      <c r="I33" s="127"/>
      <c r="J33" s="310"/>
      <c r="K33" s="619"/>
      <c r="L33" s="310"/>
      <c r="M33" s="611"/>
      <c r="N33" s="92"/>
      <c r="O33" s="92"/>
      <c r="P33" s="92"/>
      <c r="Q33" s="92"/>
      <c r="R33" s="92"/>
      <c r="S33" s="92"/>
      <c r="T33" s="92"/>
    </row>
    <row r="34" spans="2:20" s="97" customFormat="1" ht="16.5">
      <c r="B34" s="96"/>
      <c r="C34" s="96"/>
      <c r="D34" s="96"/>
      <c r="E34" s="96"/>
      <c r="F34" s="96"/>
      <c r="G34" s="96"/>
      <c r="H34" s="96"/>
      <c r="I34" s="91"/>
      <c r="J34" s="310"/>
      <c r="K34" s="74"/>
      <c r="L34" s="602"/>
      <c r="M34" s="325"/>
      <c r="N34" s="108"/>
      <c r="O34" s="108"/>
      <c r="P34" s="125"/>
      <c r="R34" s="105"/>
      <c r="S34" s="105"/>
    </row>
    <row r="35" spans="2:20" s="97" customFormat="1" ht="16.5">
      <c r="B35" s="96"/>
      <c r="C35" s="96"/>
      <c r="D35" s="96"/>
      <c r="E35" s="96"/>
      <c r="F35" s="96"/>
      <c r="G35" s="96"/>
      <c r="H35" s="96"/>
      <c r="I35" s="91"/>
      <c r="J35" s="310"/>
      <c r="K35" s="74"/>
      <c r="L35" s="602"/>
      <c r="M35" s="325"/>
      <c r="N35" s="108"/>
      <c r="O35" s="108"/>
      <c r="P35" s="108"/>
      <c r="Q35" s="105"/>
      <c r="R35" s="105"/>
      <c r="S35" s="105"/>
      <c r="T35" s="105"/>
    </row>
    <row r="36" spans="2:20" s="97" customFormat="1" ht="16.5">
      <c r="B36" s="96"/>
      <c r="C36" s="96"/>
      <c r="D36" s="96"/>
      <c r="E36" s="96"/>
      <c r="F36" s="96"/>
      <c r="G36" s="96"/>
      <c r="H36" s="96"/>
      <c r="I36" s="91"/>
      <c r="J36" s="310"/>
      <c r="K36" s="310"/>
      <c r="L36" s="310"/>
      <c r="M36" s="310"/>
      <c r="N36" s="90"/>
      <c r="O36" s="90"/>
      <c r="P36" s="108"/>
      <c r="Q36" s="105"/>
      <c r="R36" s="87"/>
      <c r="S36" s="87"/>
      <c r="T36" s="105"/>
    </row>
    <row r="37" spans="2:20" s="97" customFormat="1" ht="16.5">
      <c r="B37" s="96"/>
      <c r="C37" s="96"/>
      <c r="D37" s="96"/>
      <c r="E37" s="96"/>
      <c r="F37" s="96"/>
      <c r="G37" s="96"/>
      <c r="H37" s="96"/>
      <c r="I37" s="91"/>
      <c r="J37" s="310"/>
      <c r="K37" s="310"/>
      <c r="L37" s="310"/>
      <c r="M37" s="460"/>
      <c r="N37" s="125"/>
      <c r="O37" s="125"/>
      <c r="P37" s="90"/>
      <c r="Q37" s="87"/>
      <c r="R37" s="87"/>
      <c r="S37" s="87"/>
      <c r="T37" s="105"/>
    </row>
    <row r="38" spans="2:20" s="105" customFormat="1" ht="16.5">
      <c r="B38" s="87"/>
      <c r="C38" s="87"/>
      <c r="D38" s="87"/>
      <c r="E38" s="87"/>
      <c r="F38" s="87"/>
      <c r="G38" s="87"/>
      <c r="H38" s="87"/>
      <c r="I38" s="87"/>
      <c r="J38" s="276"/>
      <c r="K38" s="310"/>
      <c r="L38" s="310"/>
      <c r="M38" s="310"/>
      <c r="N38" s="90"/>
      <c r="O38" s="90"/>
      <c r="P38" s="90"/>
      <c r="Q38" s="87"/>
      <c r="R38" s="87"/>
      <c r="S38" s="87"/>
      <c r="T38" s="97"/>
    </row>
    <row r="39" spans="2:20" s="97" customFormat="1" ht="14">
      <c r="B39" s="87"/>
      <c r="C39" s="87"/>
      <c r="D39" s="87"/>
      <c r="E39" s="87"/>
      <c r="F39" s="87"/>
      <c r="G39" s="87"/>
      <c r="H39" s="87"/>
      <c r="I39" s="87"/>
      <c r="J39" s="276"/>
      <c r="K39" s="310"/>
      <c r="L39" s="310"/>
      <c r="M39" s="310"/>
      <c r="N39" s="90"/>
      <c r="O39" s="90"/>
      <c r="P39" s="90"/>
      <c r="Q39" s="87"/>
      <c r="R39" s="87"/>
      <c r="S39" s="87"/>
    </row>
    <row r="40" spans="2:20" s="97" customFormat="1" ht="14">
      <c r="B40" s="87"/>
      <c r="C40" s="87"/>
      <c r="D40" s="87"/>
      <c r="E40" s="87"/>
      <c r="F40" s="87"/>
      <c r="G40" s="87"/>
      <c r="H40" s="87"/>
      <c r="I40" s="87"/>
      <c r="J40" s="310"/>
      <c r="K40" s="310"/>
      <c r="L40" s="310"/>
      <c r="M40" s="460"/>
    </row>
    <row r="41" spans="2:20" s="97" customFormat="1" ht="14">
      <c r="B41" s="87"/>
      <c r="C41" s="87"/>
      <c r="D41" s="87"/>
      <c r="E41" s="87"/>
      <c r="F41" s="87"/>
      <c r="G41" s="87"/>
      <c r="H41" s="87"/>
      <c r="I41" s="87"/>
      <c r="J41" s="310"/>
      <c r="K41" s="310"/>
      <c r="L41" s="310"/>
      <c r="M41" s="460"/>
    </row>
    <row r="42" spans="2:20" s="97" customFormat="1" ht="14">
      <c r="B42" s="87"/>
      <c r="C42" s="87"/>
      <c r="D42" s="87"/>
      <c r="E42" s="87"/>
      <c r="F42" s="87"/>
      <c r="G42" s="87"/>
      <c r="H42" s="87"/>
      <c r="I42" s="87"/>
      <c r="J42" s="310"/>
      <c r="K42" s="310"/>
      <c r="L42" s="310"/>
      <c r="M42" s="460"/>
    </row>
    <row r="43" spans="2:20" s="97" customFormat="1" ht="14">
      <c r="B43" s="87"/>
      <c r="C43" s="87"/>
      <c r="D43" s="87"/>
      <c r="E43" s="87"/>
      <c r="F43" s="87"/>
      <c r="G43" s="87"/>
      <c r="H43" s="87"/>
      <c r="I43" s="87"/>
      <c r="J43" s="310"/>
      <c r="K43" s="310"/>
      <c r="L43" s="310"/>
      <c r="M43" s="460"/>
    </row>
    <row r="44" spans="2:20" s="94" customFormat="1" ht="27" customHeight="1">
      <c r="B44" s="87"/>
      <c r="C44" s="87"/>
      <c r="D44" s="87"/>
      <c r="E44" s="87"/>
      <c r="F44" s="87"/>
      <c r="G44" s="87"/>
      <c r="H44" s="87"/>
      <c r="I44" s="87"/>
      <c r="J44" s="310"/>
      <c r="K44" s="310"/>
      <c r="L44" s="310"/>
      <c r="M44" s="474"/>
    </row>
    <row r="45" spans="2:20" s="97" customFormat="1" ht="20.25" customHeight="1">
      <c r="B45" s="87"/>
      <c r="C45" s="87"/>
      <c r="D45" s="87"/>
      <c r="E45" s="87"/>
      <c r="F45" s="87"/>
      <c r="G45" s="87"/>
      <c r="H45" s="87"/>
      <c r="I45" s="87"/>
      <c r="J45" s="310"/>
      <c r="K45" s="310"/>
      <c r="L45" s="310"/>
      <c r="M45" s="460"/>
    </row>
    <row r="46" spans="2:20" s="94" customFormat="1" ht="24" customHeight="1">
      <c r="B46" s="87"/>
      <c r="C46" s="87"/>
      <c r="D46" s="87"/>
      <c r="E46" s="87"/>
      <c r="F46" s="87"/>
      <c r="G46" s="87"/>
      <c r="H46" s="87"/>
      <c r="I46" s="87"/>
      <c r="J46" s="310"/>
      <c r="K46" s="310"/>
      <c r="L46" s="310"/>
      <c r="M46" s="474"/>
    </row>
    <row r="47" spans="2:20" s="105" customFormat="1" ht="16.5">
      <c r="B47" s="87"/>
      <c r="C47" s="87"/>
      <c r="D47" s="87"/>
      <c r="E47" s="87"/>
      <c r="F47" s="87"/>
      <c r="G47" s="87"/>
      <c r="H47" s="87"/>
      <c r="I47" s="87"/>
      <c r="J47" s="310"/>
      <c r="K47" s="310"/>
      <c r="L47" s="310"/>
      <c r="M47" s="310"/>
    </row>
    <row r="48" spans="2:20" s="97" customFormat="1" ht="17.25" customHeight="1">
      <c r="B48" s="87"/>
      <c r="C48" s="87"/>
      <c r="D48" s="87"/>
      <c r="E48" s="87"/>
      <c r="F48" s="87"/>
      <c r="G48" s="87"/>
      <c r="H48" s="87"/>
      <c r="I48" s="87"/>
      <c r="J48" s="310"/>
      <c r="K48" s="310"/>
      <c r="L48" s="310"/>
      <c r="M48" s="460"/>
    </row>
    <row r="49" spans="2:13" s="97" customFormat="1" ht="14">
      <c r="B49" s="87"/>
      <c r="C49" s="87"/>
      <c r="D49" s="87"/>
      <c r="E49" s="87"/>
      <c r="F49" s="87"/>
      <c r="G49" s="87"/>
      <c r="H49" s="87"/>
      <c r="I49" s="87"/>
      <c r="J49" s="310"/>
      <c r="K49" s="310"/>
      <c r="L49" s="310"/>
      <c r="M49" s="460"/>
    </row>
    <row r="50" spans="2:13" s="105" customFormat="1" ht="16.5">
      <c r="B50" s="87"/>
      <c r="C50" s="87"/>
      <c r="D50" s="87"/>
      <c r="E50" s="87"/>
      <c r="F50" s="87"/>
      <c r="G50" s="87"/>
      <c r="H50" s="87"/>
      <c r="I50" s="87"/>
      <c r="J50" s="310"/>
      <c r="K50" s="310"/>
      <c r="L50" s="310"/>
      <c r="M50" s="310"/>
    </row>
    <row r="51" spans="2:13" s="105" customFormat="1" ht="16.5">
      <c r="B51" s="87"/>
      <c r="C51" s="87"/>
      <c r="D51" s="87"/>
      <c r="E51" s="87"/>
      <c r="F51" s="87"/>
      <c r="G51" s="87"/>
      <c r="H51" s="87"/>
      <c r="I51" s="87"/>
      <c r="J51" s="310"/>
      <c r="K51" s="310"/>
      <c r="L51" s="310"/>
      <c r="M51" s="310"/>
    </row>
    <row r="52" spans="2:13" s="97" customFormat="1" ht="17.25" customHeight="1">
      <c r="B52" s="87"/>
      <c r="C52" s="87"/>
      <c r="D52" s="87"/>
      <c r="E52" s="87"/>
      <c r="F52" s="87"/>
      <c r="G52" s="87"/>
      <c r="H52" s="87"/>
      <c r="I52" s="87"/>
      <c r="J52" s="310"/>
      <c r="K52" s="310"/>
      <c r="L52" s="310"/>
      <c r="M52" s="460"/>
    </row>
    <row r="53" spans="2:13" s="97" customFormat="1" ht="14">
      <c r="B53" s="87"/>
      <c r="C53" s="87"/>
      <c r="D53" s="87"/>
      <c r="E53" s="87"/>
      <c r="F53" s="87"/>
      <c r="G53" s="87"/>
      <c r="H53" s="87"/>
      <c r="I53" s="87"/>
      <c r="J53" s="310"/>
      <c r="K53" s="310"/>
      <c r="L53" s="310"/>
      <c r="M53" s="460"/>
    </row>
    <row r="54" spans="2:13" s="113" customFormat="1" ht="32.15" customHeight="1">
      <c r="B54" s="87"/>
      <c r="C54" s="87"/>
      <c r="D54" s="87"/>
      <c r="E54" s="87"/>
      <c r="F54" s="87"/>
      <c r="G54" s="87"/>
      <c r="H54" s="87"/>
      <c r="I54" s="87"/>
      <c r="J54" s="310"/>
      <c r="K54" s="310"/>
      <c r="L54" s="310"/>
      <c r="M54" s="475"/>
    </row>
    <row r="55" spans="2:13" s="113" customFormat="1" ht="32.15" customHeight="1">
      <c r="B55" s="87"/>
      <c r="C55" s="87"/>
      <c r="D55" s="87"/>
      <c r="E55" s="87"/>
      <c r="F55" s="87"/>
      <c r="G55" s="87"/>
      <c r="H55" s="87"/>
      <c r="I55" s="87"/>
      <c r="J55" s="310"/>
      <c r="K55" s="310"/>
      <c r="L55" s="310"/>
      <c r="M55" s="475"/>
    </row>
    <row r="56" spans="2:13" s="113" customFormat="1" ht="63" customHeight="1">
      <c r="B56" s="87"/>
      <c r="C56" s="87"/>
      <c r="D56" s="87"/>
      <c r="E56" s="87"/>
      <c r="F56" s="87"/>
      <c r="G56" s="87"/>
      <c r="H56" s="87"/>
      <c r="I56" s="87"/>
      <c r="J56" s="310"/>
      <c r="K56" s="310"/>
      <c r="L56" s="310"/>
      <c r="M56" s="475"/>
    </row>
    <row r="57" spans="2:13" s="113" customFormat="1" ht="32.15" customHeight="1">
      <c r="B57" s="87"/>
      <c r="C57" s="87"/>
      <c r="D57" s="87"/>
      <c r="E57" s="87"/>
      <c r="F57" s="87"/>
      <c r="G57" s="87"/>
      <c r="H57" s="87"/>
      <c r="I57" s="87"/>
      <c r="J57" s="310"/>
      <c r="K57" s="310"/>
      <c r="L57" s="310"/>
      <c r="M57" s="475"/>
    </row>
    <row r="58" spans="2:13" s="113" customFormat="1" ht="32.15" customHeight="1">
      <c r="B58" s="87"/>
      <c r="C58" s="87"/>
      <c r="D58" s="87"/>
      <c r="E58" s="87"/>
      <c r="F58" s="87"/>
      <c r="G58" s="87"/>
      <c r="H58" s="87"/>
      <c r="I58" s="87"/>
      <c r="J58" s="310"/>
      <c r="K58" s="310"/>
      <c r="L58" s="310"/>
      <c r="M58" s="475"/>
    </row>
    <row r="59" spans="2:13" s="113" customFormat="1" ht="32.15" customHeight="1">
      <c r="B59" s="87"/>
      <c r="C59" s="87"/>
      <c r="D59" s="87"/>
      <c r="E59" s="87"/>
      <c r="F59" s="87"/>
      <c r="G59" s="87"/>
      <c r="H59" s="87"/>
      <c r="I59" s="87"/>
      <c r="J59" s="310"/>
      <c r="K59" s="310"/>
      <c r="L59" s="310"/>
      <c r="M59" s="475"/>
    </row>
    <row r="60" spans="2:13" s="113" customFormat="1" ht="32.15" customHeight="1">
      <c r="B60" s="87"/>
      <c r="C60" s="87"/>
      <c r="D60" s="87"/>
      <c r="E60" s="87"/>
      <c r="F60" s="87"/>
      <c r="G60" s="87"/>
      <c r="H60" s="87"/>
      <c r="I60" s="87"/>
      <c r="J60" s="310"/>
      <c r="K60" s="310"/>
      <c r="L60" s="310"/>
      <c r="M60" s="475"/>
    </row>
    <row r="61" spans="2:13" s="113" customFormat="1" ht="32.15" customHeight="1">
      <c r="B61" s="87"/>
      <c r="C61" s="87"/>
      <c r="D61" s="87"/>
      <c r="E61" s="87"/>
      <c r="F61" s="87"/>
      <c r="G61" s="87"/>
      <c r="H61" s="87"/>
      <c r="I61" s="87"/>
      <c r="J61" s="310"/>
      <c r="K61" s="310"/>
      <c r="L61" s="310"/>
      <c r="M61" s="475"/>
    </row>
    <row r="62" spans="2:13" s="113" customFormat="1" ht="32.15" customHeight="1">
      <c r="B62" s="87"/>
      <c r="C62" s="87"/>
      <c r="D62" s="87"/>
      <c r="E62" s="87"/>
      <c r="F62" s="87"/>
      <c r="G62" s="87"/>
      <c r="H62" s="87"/>
      <c r="I62" s="87"/>
      <c r="J62" s="310"/>
      <c r="K62" s="310"/>
      <c r="L62" s="310"/>
      <c r="M62" s="475"/>
    </row>
    <row r="63" spans="2:13" s="113" customFormat="1" ht="32.15" customHeight="1">
      <c r="B63" s="87"/>
      <c r="C63" s="87"/>
      <c r="D63" s="87"/>
      <c r="E63" s="87"/>
      <c r="F63" s="87"/>
      <c r="G63" s="87"/>
      <c r="H63" s="87"/>
      <c r="I63" s="87"/>
      <c r="J63" s="310"/>
      <c r="K63" s="310"/>
      <c r="L63" s="310"/>
      <c r="M63" s="475"/>
    </row>
    <row r="64" spans="2:13" s="113" customFormat="1" ht="32.15" customHeight="1">
      <c r="B64" s="87"/>
      <c r="C64" s="87"/>
      <c r="D64" s="87"/>
      <c r="E64" s="87"/>
      <c r="F64" s="87"/>
      <c r="G64" s="87"/>
      <c r="H64" s="87"/>
      <c r="I64" s="87"/>
      <c r="J64" s="310"/>
      <c r="K64" s="310"/>
      <c r="L64" s="310"/>
      <c r="M64" s="475"/>
    </row>
    <row r="65" spans="2:13" s="125" customFormat="1" ht="31.5" customHeight="1">
      <c r="B65" s="87"/>
      <c r="C65" s="87"/>
      <c r="D65" s="87"/>
      <c r="E65" s="87"/>
      <c r="F65" s="87"/>
      <c r="G65" s="87"/>
      <c r="H65" s="87"/>
      <c r="I65" s="90"/>
      <c r="J65" s="310"/>
      <c r="K65" s="310"/>
      <c r="L65" s="310"/>
      <c r="M65" s="460"/>
    </row>
    <row r="66" spans="2:13" s="97" customFormat="1" ht="14">
      <c r="B66" s="87"/>
      <c r="C66" s="87"/>
      <c r="D66" s="87"/>
      <c r="E66" s="87"/>
      <c r="F66" s="87"/>
      <c r="G66" s="87"/>
      <c r="H66" s="87"/>
      <c r="I66" s="87"/>
      <c r="J66" s="310"/>
      <c r="K66" s="310"/>
      <c r="L66" s="310"/>
      <c r="M66" s="460"/>
    </row>
    <row r="67" spans="2:13" s="97" customFormat="1" ht="14">
      <c r="B67" s="87"/>
      <c r="C67" s="87"/>
      <c r="D67" s="87"/>
      <c r="E67" s="87"/>
      <c r="F67" s="87"/>
      <c r="G67" s="87"/>
      <c r="H67" s="87"/>
      <c r="I67" s="87"/>
      <c r="J67" s="310"/>
      <c r="K67" s="310"/>
      <c r="L67" s="310"/>
      <c r="M67" s="460"/>
    </row>
    <row r="68" spans="2:13" s="97" customFormat="1" ht="14">
      <c r="B68" s="87"/>
      <c r="C68" s="87"/>
      <c r="D68" s="87"/>
      <c r="E68" s="87"/>
      <c r="F68" s="87"/>
      <c r="G68" s="87"/>
      <c r="H68" s="87"/>
      <c r="I68" s="87"/>
      <c r="J68" s="310"/>
      <c r="K68" s="310"/>
      <c r="L68" s="310"/>
      <c r="M68" s="460"/>
    </row>
    <row r="69" spans="2:13" s="97" customFormat="1" ht="14">
      <c r="B69" s="87"/>
      <c r="C69" s="87"/>
      <c r="D69" s="87"/>
      <c r="E69" s="87"/>
      <c r="F69" s="87"/>
      <c r="G69" s="87"/>
      <c r="H69" s="87"/>
      <c r="I69" s="87"/>
      <c r="J69" s="310"/>
      <c r="K69" s="310"/>
      <c r="L69" s="310"/>
      <c r="M69" s="460"/>
    </row>
    <row r="70" spans="2:13" s="97" customFormat="1" ht="14">
      <c r="B70" s="87"/>
      <c r="C70" s="87"/>
      <c r="D70" s="87"/>
      <c r="E70" s="87"/>
      <c r="F70" s="87"/>
      <c r="G70" s="87"/>
      <c r="H70" s="87"/>
      <c r="I70" s="87"/>
      <c r="J70" s="310"/>
      <c r="K70" s="310"/>
      <c r="L70" s="310"/>
      <c r="M70" s="460"/>
    </row>
    <row r="71" spans="2:13" s="97" customFormat="1" ht="14">
      <c r="B71" s="87"/>
      <c r="C71" s="87"/>
      <c r="D71" s="87"/>
      <c r="E71" s="87"/>
      <c r="F71" s="87"/>
      <c r="G71" s="87"/>
      <c r="H71" s="87"/>
      <c r="I71" s="87"/>
      <c r="J71" s="310"/>
      <c r="K71" s="310"/>
      <c r="L71" s="310"/>
      <c r="M71" s="460"/>
    </row>
    <row r="72" spans="2:13" s="97" customFormat="1" ht="14">
      <c r="B72" s="87"/>
      <c r="C72" s="87"/>
      <c r="D72" s="87"/>
      <c r="E72" s="87"/>
      <c r="F72" s="87"/>
      <c r="G72" s="87"/>
      <c r="H72" s="87"/>
      <c r="I72" s="87"/>
      <c r="J72" s="310"/>
      <c r="K72" s="310"/>
      <c r="L72" s="310"/>
      <c r="M72" s="460"/>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37"/>
  <sheetViews>
    <sheetView view="pageBreakPreview" zoomScale="75" zoomScaleNormal="75" zoomScaleSheetLayoutView="75" workbookViewId="0">
      <selection activeCell="Q5" sqref="Q5"/>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276"/>
    <col min="11" max="11" width="10.36328125" style="310" customWidth="1"/>
    <col min="12" max="13" width="9" style="310"/>
    <col min="14" max="14" width="9" style="90"/>
    <col min="15" max="16384" width="9" style="87"/>
  </cols>
  <sheetData>
    <row r="1" spans="1:14">
      <c r="I1" s="758" t="s">
        <v>313</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314</v>
      </c>
      <c r="B7" s="1105"/>
      <c r="C7" s="1105"/>
      <c r="D7" s="1105"/>
      <c r="E7" s="1105"/>
      <c r="F7" s="1105"/>
      <c r="G7" s="1105"/>
      <c r="H7" s="1105"/>
      <c r="I7" s="1106"/>
      <c r="J7" s="276"/>
      <c r="K7" s="310"/>
      <c r="L7" s="310"/>
      <c r="M7" s="474"/>
      <c r="N7" s="196"/>
    </row>
    <row r="8" spans="1:14" s="97" customFormat="1" ht="20.25" customHeight="1">
      <c r="A8" s="95"/>
      <c r="B8" s="96"/>
      <c r="E8" s="87"/>
      <c r="F8" s="181"/>
      <c r="G8" s="1451" t="s">
        <v>11</v>
      </c>
      <c r="H8" s="1451"/>
      <c r="I8" s="1452"/>
      <c r="J8" s="276"/>
      <c r="K8" s="310"/>
      <c r="L8" s="31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6.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
      <c r="A13" s="95"/>
      <c r="B13" s="96"/>
      <c r="D13" s="87"/>
      <c r="G13" s="96"/>
      <c r="H13" s="96"/>
      <c r="I13" s="102"/>
      <c r="J13" s="276"/>
      <c r="K13" s="67"/>
      <c r="L13" s="90"/>
      <c r="M13" s="460"/>
      <c r="N13" s="125"/>
    </row>
    <row r="14" spans="1:14" s="105" customFormat="1" ht="16.5">
      <c r="A14" s="103"/>
      <c r="B14" s="104"/>
      <c r="D14" s="97" t="s">
        <v>7</v>
      </c>
      <c r="E14" s="87"/>
      <c r="G14" s="87"/>
      <c r="H14" s="104"/>
      <c r="I14" s="102"/>
      <c r="J14" s="276"/>
      <c r="K14" s="67"/>
      <c r="L14" s="202"/>
      <c r="M14" s="310"/>
      <c r="N14" s="108"/>
    </row>
    <row r="15" spans="1:14" s="105" customFormat="1" ht="16.5">
      <c r="A15" s="103"/>
      <c r="B15" s="104"/>
      <c r="H15" s="104"/>
      <c r="I15" s="102"/>
      <c r="J15" s="276"/>
      <c r="K15" s="310"/>
      <c r="M15" s="310"/>
      <c r="N15" s="108"/>
    </row>
    <row r="16" spans="1:14" s="97" customFormat="1" ht="17.25" customHeight="1">
      <c r="A16" s="109" t="s">
        <v>315</v>
      </c>
      <c r="B16" s="91"/>
      <c r="C16" s="274"/>
      <c r="D16" s="274"/>
      <c r="E16" s="274"/>
      <c r="F16" s="274"/>
      <c r="G16" s="274"/>
      <c r="H16" s="275"/>
      <c r="I16" s="102"/>
      <c r="J16" s="276"/>
      <c r="K16" s="310"/>
      <c r="M16" s="460"/>
      <c r="N16" s="125"/>
    </row>
    <row r="17" spans="1:14" s="97" customFormat="1" ht="17.25" customHeight="1">
      <c r="A17" s="109" t="s">
        <v>316</v>
      </c>
      <c r="B17" s="91"/>
      <c r="C17" s="274"/>
      <c r="D17" s="274"/>
      <c r="E17" s="274"/>
      <c r="F17" s="274"/>
      <c r="G17" s="274"/>
      <c r="H17" s="275"/>
      <c r="I17" s="102"/>
      <c r="J17" s="276"/>
      <c r="K17" s="310"/>
      <c r="L17" s="310"/>
      <c r="M17" s="460"/>
      <c r="N17" s="125"/>
    </row>
    <row r="18" spans="1:14" s="97" customFormat="1" ht="14">
      <c r="A18" s="185"/>
      <c r="B18" s="186"/>
      <c r="C18" s="186"/>
      <c r="D18" s="186"/>
      <c r="E18" s="186"/>
      <c r="F18" s="186"/>
      <c r="G18" s="186"/>
      <c r="H18" s="186"/>
      <c r="I18" s="102"/>
      <c r="J18" s="276"/>
      <c r="K18" s="310"/>
      <c r="L18" s="310"/>
      <c r="M18" s="460"/>
      <c r="N18" s="125"/>
    </row>
    <row r="19" spans="1:14" s="113" customFormat="1" ht="32.15" customHeight="1">
      <c r="A19" s="1093" t="s">
        <v>17</v>
      </c>
      <c r="B19" s="1094"/>
      <c r="C19" s="1098"/>
      <c r="D19" s="1099"/>
      <c r="E19" s="1099"/>
      <c r="F19" s="1099"/>
      <c r="G19" s="1099"/>
      <c r="H19" s="1099"/>
      <c r="I19" s="1100"/>
      <c r="J19" s="276"/>
      <c r="K19" s="310"/>
      <c r="L19" s="310"/>
      <c r="M19" s="475"/>
      <c r="N19" s="197"/>
    </row>
    <row r="20" spans="1:14" s="113" customFormat="1" ht="32.25" customHeight="1">
      <c r="A20" s="1093" t="s">
        <v>18</v>
      </c>
      <c r="B20" s="1094"/>
      <c r="C20" s="1098"/>
      <c r="D20" s="1099"/>
      <c r="E20" s="1099"/>
      <c r="F20" s="1099"/>
      <c r="G20" s="1099"/>
      <c r="H20" s="1099"/>
      <c r="I20" s="1100"/>
      <c r="J20" s="276"/>
      <c r="K20" s="310"/>
      <c r="L20" s="310"/>
      <c r="M20" s="475"/>
      <c r="N20" s="197"/>
    </row>
    <row r="21" spans="1:14" s="113" customFormat="1" ht="31.5" customHeight="1">
      <c r="A21" s="1200" t="s">
        <v>256</v>
      </c>
      <c r="B21" s="1201"/>
      <c r="C21" s="1098" t="s">
        <v>79</v>
      </c>
      <c r="D21" s="1099"/>
      <c r="E21" s="1099"/>
      <c r="F21" s="1099"/>
      <c r="G21" s="1099"/>
      <c r="H21" s="1099"/>
      <c r="I21" s="1100"/>
      <c r="J21" s="276"/>
      <c r="K21" s="464"/>
      <c r="L21" s="310"/>
      <c r="M21" s="475"/>
      <c r="N21" s="197"/>
    </row>
    <row r="22" spans="1:14" s="113" customFormat="1" ht="32.15" customHeight="1">
      <c r="A22" s="1200" t="s">
        <v>317</v>
      </c>
      <c r="B22" s="1201"/>
      <c r="C22" s="1098"/>
      <c r="D22" s="1099"/>
      <c r="E22" s="1099"/>
      <c r="F22" s="1099"/>
      <c r="G22" s="1099"/>
      <c r="H22" s="1099"/>
      <c r="I22" s="1100"/>
      <c r="J22" s="276"/>
      <c r="K22" s="464"/>
      <c r="L22" s="310"/>
      <c r="M22" s="475"/>
      <c r="N22" s="197"/>
    </row>
    <row r="23" spans="1:14" s="113" customFormat="1" ht="32.15" customHeight="1">
      <c r="A23" s="1307" t="s">
        <v>318</v>
      </c>
      <c r="B23" s="1309"/>
      <c r="C23" s="123"/>
      <c r="D23" s="123"/>
      <c r="E23" s="123"/>
      <c r="F23" s="123"/>
      <c r="G23" s="123"/>
      <c r="H23" s="123"/>
      <c r="I23" s="120"/>
      <c r="J23" s="276"/>
      <c r="K23" s="464"/>
      <c r="L23" s="310"/>
      <c r="M23" s="475"/>
      <c r="N23" s="197"/>
    </row>
    <row r="24" spans="1:14" s="113" customFormat="1" ht="32.15" customHeight="1">
      <c r="A24" s="462"/>
      <c r="B24" s="297"/>
      <c r="C24" s="123"/>
      <c r="D24" s="123"/>
      <c r="E24" s="123"/>
      <c r="F24" s="123"/>
      <c r="G24" s="123"/>
      <c r="H24" s="123"/>
      <c r="I24" s="102"/>
      <c r="J24" s="475"/>
      <c r="K24" s="310"/>
      <c r="L24" s="310"/>
      <c r="M24" s="475"/>
      <c r="N24" s="197"/>
    </row>
    <row r="25" spans="1:14" s="113" customFormat="1" ht="32.15" customHeight="1">
      <c r="A25" s="462"/>
      <c r="B25" s="297"/>
      <c r="C25" s="123"/>
      <c r="D25" s="123"/>
      <c r="E25" s="123"/>
      <c r="F25" s="123"/>
      <c r="G25" s="123"/>
      <c r="H25" s="123"/>
      <c r="I25" s="102"/>
      <c r="J25" s="276"/>
      <c r="K25" s="310"/>
      <c r="L25" s="310"/>
      <c r="M25" s="475"/>
      <c r="N25" s="197"/>
    </row>
    <row r="26" spans="1:14" s="113" customFormat="1" ht="32.15" customHeight="1">
      <c r="A26" s="191"/>
      <c r="B26" s="102"/>
      <c r="C26" s="123"/>
      <c r="D26" s="123"/>
      <c r="E26" s="123"/>
      <c r="F26" s="123"/>
      <c r="G26" s="123"/>
      <c r="H26" s="123"/>
      <c r="I26" s="102"/>
      <c r="J26" s="35"/>
      <c r="K26" s="72"/>
      <c r="L26" s="310"/>
      <c r="M26" s="475"/>
      <c r="N26" s="197"/>
    </row>
    <row r="27" spans="1:14" s="113" customFormat="1" ht="32.15" customHeight="1">
      <c r="A27" s="191"/>
      <c r="B27" s="102"/>
      <c r="C27" s="123"/>
      <c r="D27" s="123"/>
      <c r="E27" s="123"/>
      <c r="F27" s="123"/>
      <c r="G27" s="123"/>
      <c r="H27" s="123"/>
      <c r="I27" s="102"/>
      <c r="J27" s="79"/>
      <c r="K27" s="80"/>
      <c r="L27" s="310"/>
      <c r="M27" s="475"/>
      <c r="N27" s="197"/>
    </row>
    <row r="28" spans="1:14" s="125" customFormat="1" ht="31.5" customHeight="1">
      <c r="A28" s="194"/>
      <c r="B28" s="192"/>
      <c r="C28" s="123"/>
      <c r="D28" s="124"/>
      <c r="H28" s="123"/>
      <c r="I28" s="120"/>
      <c r="J28" s="276"/>
      <c r="K28" s="310"/>
      <c r="L28" s="310"/>
      <c r="M28" s="460"/>
    </row>
    <row r="29" spans="1:14" s="97" customFormat="1" ht="31.5" customHeight="1">
      <c r="A29" s="95"/>
      <c r="B29" s="192"/>
      <c r="C29" s="91"/>
      <c r="D29" s="125"/>
      <c r="E29" s="123"/>
      <c r="F29" s="126"/>
      <c r="G29" s="127"/>
      <c r="H29" s="123"/>
      <c r="I29" s="120"/>
      <c r="J29" s="276"/>
      <c r="K29" s="310"/>
      <c r="L29" s="310"/>
      <c r="M29" s="460"/>
      <c r="N29" s="125"/>
    </row>
    <row r="30" spans="1:14" s="97" customFormat="1" ht="31.5" customHeight="1">
      <c r="A30" s="95"/>
      <c r="B30" s="192"/>
      <c r="C30" s="91"/>
      <c r="D30" s="125"/>
      <c r="E30" s="123"/>
      <c r="F30" s="126"/>
      <c r="G30" s="127"/>
      <c r="H30" s="123"/>
      <c r="I30" s="120"/>
      <c r="J30" s="276"/>
      <c r="K30" s="310"/>
      <c r="L30" s="310"/>
      <c r="M30" s="460"/>
      <c r="N30" s="125"/>
    </row>
    <row r="31" spans="1:14" s="97" customFormat="1" ht="31.5" customHeight="1">
      <c r="A31" s="95"/>
      <c r="B31" s="192"/>
      <c r="C31" s="91"/>
      <c r="D31" s="125"/>
      <c r="E31" s="123"/>
      <c r="F31" s="126"/>
      <c r="G31" s="127"/>
      <c r="H31" s="123"/>
      <c r="I31" s="120"/>
      <c r="J31" s="276"/>
      <c r="K31" s="629"/>
      <c r="L31" s="310"/>
      <c r="M31" s="460"/>
      <c r="N31" s="125"/>
    </row>
    <row r="32" spans="1:14" s="97" customFormat="1" ht="33" customHeight="1">
      <c r="A32" s="185"/>
      <c r="B32" s="473"/>
      <c r="C32" s="93"/>
      <c r="D32" s="93"/>
      <c r="E32" s="93"/>
      <c r="F32" s="93"/>
      <c r="G32" s="93"/>
      <c r="H32" s="130"/>
      <c r="I32" s="129"/>
      <c r="J32" s="276"/>
      <c r="K32" s="74"/>
      <c r="L32" s="602"/>
      <c r="M32" s="325"/>
      <c r="N32" s="125"/>
    </row>
    <row r="33" spans="2:14" s="97" customFormat="1" ht="14">
      <c r="B33" s="123"/>
      <c r="C33" s="91"/>
      <c r="D33" s="91"/>
      <c r="E33" s="91"/>
      <c r="F33" s="91"/>
      <c r="G33" s="91"/>
      <c r="H33" s="123"/>
      <c r="I33" s="127"/>
      <c r="J33" s="276"/>
      <c r="K33" s="629"/>
      <c r="L33" s="310"/>
      <c r="M33" s="460"/>
      <c r="N33" s="125"/>
    </row>
    <row r="34" spans="2:14">
      <c r="K34" s="74"/>
      <c r="L34" s="602"/>
      <c r="M34" s="325"/>
    </row>
    <row r="35" spans="2:14" s="97" customFormat="1" ht="14">
      <c r="B35" s="87"/>
      <c r="C35" s="87"/>
      <c r="D35" s="87"/>
      <c r="E35" s="87"/>
      <c r="F35" s="87"/>
      <c r="G35" s="87"/>
      <c r="H35" s="87"/>
      <c r="I35" s="87"/>
      <c r="J35" s="276"/>
      <c r="K35" s="74"/>
      <c r="L35" s="602"/>
      <c r="M35" s="325"/>
      <c r="N35" s="125"/>
    </row>
    <row r="36" spans="2:14" s="97" customFormat="1" ht="14">
      <c r="B36" s="87"/>
      <c r="C36" s="87"/>
      <c r="D36" s="87"/>
      <c r="E36" s="87"/>
      <c r="F36" s="87"/>
      <c r="G36" s="87"/>
      <c r="H36" s="87"/>
      <c r="I36" s="87"/>
      <c r="J36" s="276"/>
      <c r="K36" s="310"/>
      <c r="L36" s="310"/>
      <c r="M36" s="460"/>
      <c r="N36" s="125"/>
    </row>
    <row r="37" spans="2:14" s="97" customFormat="1" ht="14">
      <c r="B37" s="87"/>
      <c r="C37" s="87"/>
      <c r="D37" s="87"/>
      <c r="E37" s="87"/>
      <c r="F37" s="87"/>
      <c r="G37" s="87"/>
      <c r="H37" s="87"/>
      <c r="I37" s="87"/>
      <c r="J37" s="276"/>
      <c r="K37" s="310"/>
      <c r="L37" s="310"/>
      <c r="M37" s="460"/>
      <c r="N37" s="125"/>
    </row>
  </sheetData>
  <mergeCells count="12">
    <mergeCell ref="A23:B23"/>
    <mergeCell ref="H2:H6"/>
    <mergeCell ref="A7:I7"/>
    <mergeCell ref="G8:I8"/>
    <mergeCell ref="A19:B19"/>
    <mergeCell ref="C19:I19"/>
    <mergeCell ref="A20:B20"/>
    <mergeCell ref="C20:I20"/>
    <mergeCell ref="A21:B21"/>
    <mergeCell ref="C21:I21"/>
    <mergeCell ref="A22:B22"/>
    <mergeCell ref="C22:I2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72"/>
  <sheetViews>
    <sheetView view="pageBreakPreview" zoomScale="75" zoomScaleNormal="75" zoomScaleSheetLayoutView="75" workbookViewId="0">
      <selection activeCell="G34" sqref="G34"/>
    </sheetView>
  </sheetViews>
  <sheetFormatPr defaultColWidth="9" defaultRowHeight="13"/>
  <cols>
    <col min="1" max="1" width="4.6328125" style="87" customWidth="1"/>
    <col min="2" max="2" width="21" style="87" customWidth="1"/>
    <col min="3" max="3" width="9.90625" style="87" customWidth="1"/>
    <col min="4" max="4" width="10.7265625" style="87" customWidth="1"/>
    <col min="5" max="6" width="9" style="87"/>
    <col min="7" max="7" width="10.7265625" style="87" customWidth="1"/>
    <col min="8" max="8" width="4.6328125" style="87" customWidth="1"/>
    <col min="9" max="9" width="11.6328125" style="87" customWidth="1"/>
    <col min="10" max="10" width="9" style="276"/>
    <col min="11" max="13" width="9" style="310"/>
    <col min="14" max="14" width="9" style="90"/>
    <col min="15" max="20" width="9" style="87"/>
    <col min="21" max="21" width="11.08984375" style="87" customWidth="1"/>
    <col min="22" max="16384" width="9" style="87"/>
  </cols>
  <sheetData>
    <row r="1" spans="1:14">
      <c r="I1" s="758" t="s">
        <v>319</v>
      </c>
    </row>
    <row r="2" spans="1:14">
      <c r="A2" s="198"/>
      <c r="B2" s="91"/>
      <c r="C2" s="91"/>
      <c r="D2" s="91"/>
      <c r="E2" s="91"/>
      <c r="F2" s="91"/>
      <c r="G2" s="91"/>
      <c r="H2" s="1102"/>
      <c r="I2" s="91"/>
    </row>
    <row r="3" spans="1:14">
      <c r="A3" s="198"/>
      <c r="B3" s="91"/>
      <c r="C3" s="91"/>
      <c r="D3" s="91"/>
      <c r="E3" s="91"/>
      <c r="F3" s="91"/>
      <c r="G3" s="91"/>
      <c r="H3" s="1102"/>
      <c r="I3" s="91"/>
    </row>
    <row r="4" spans="1:14">
      <c r="A4" s="198"/>
      <c r="B4" s="91"/>
      <c r="C4" s="91"/>
      <c r="D4" s="91"/>
      <c r="E4" s="91"/>
      <c r="F4" s="91"/>
      <c r="G4" s="91"/>
      <c r="H4" s="1102"/>
      <c r="I4" s="91"/>
      <c r="J4" s="87"/>
      <c r="K4" s="87"/>
    </row>
    <row r="5" spans="1:14">
      <c r="A5" s="198"/>
      <c r="B5" s="91"/>
      <c r="C5" s="91"/>
      <c r="D5" s="91"/>
      <c r="E5" s="91"/>
      <c r="F5" s="91"/>
      <c r="G5" s="91"/>
      <c r="H5" s="1102"/>
      <c r="I5" s="91"/>
      <c r="J5" s="87"/>
      <c r="K5" s="87"/>
    </row>
    <row r="6" spans="1:14">
      <c r="A6" s="199"/>
      <c r="B6" s="93"/>
      <c r="C6" s="93"/>
      <c r="D6" s="93"/>
      <c r="E6" s="93"/>
      <c r="F6" s="93"/>
      <c r="G6" s="93"/>
      <c r="H6" s="1103"/>
      <c r="I6" s="93"/>
    </row>
    <row r="7" spans="1:14" s="94" customFormat="1" ht="27" customHeight="1">
      <c r="A7" s="1104" t="s">
        <v>320</v>
      </c>
      <c r="B7" s="1105"/>
      <c r="C7" s="1105"/>
      <c r="D7" s="1105"/>
      <c r="E7" s="1105"/>
      <c r="F7" s="1105"/>
      <c r="G7" s="1105"/>
      <c r="H7" s="1105"/>
      <c r="I7" s="1106"/>
      <c r="J7" s="276"/>
      <c r="K7" s="310"/>
      <c r="L7" s="310"/>
      <c r="M7" s="474"/>
      <c r="N7" s="196"/>
    </row>
    <row r="8" spans="1:14" s="97" customFormat="1" ht="20.25" customHeight="1">
      <c r="A8" s="95"/>
      <c r="B8" s="96"/>
      <c r="E8" s="87"/>
      <c r="F8" s="181"/>
      <c r="G8" s="1451" t="s">
        <v>11</v>
      </c>
      <c r="H8" s="1451"/>
      <c r="I8" s="1452"/>
      <c r="J8" s="276"/>
      <c r="K8" s="310"/>
      <c r="L8" s="460"/>
      <c r="M8" s="460"/>
      <c r="N8" s="125"/>
    </row>
    <row r="9" spans="1:14" s="94" customFormat="1" ht="24" customHeight="1">
      <c r="A9" s="100"/>
      <c r="B9" s="176" t="s">
        <v>5</v>
      </c>
      <c r="H9" s="91"/>
      <c r="I9" s="102"/>
      <c r="J9" s="276"/>
      <c r="K9" s="310"/>
      <c r="L9" s="310"/>
      <c r="M9" s="474"/>
      <c r="N9" s="196"/>
    </row>
    <row r="10" spans="1:14" s="94" customFormat="1" ht="24" customHeight="1">
      <c r="A10" s="100"/>
      <c r="B10" s="176"/>
      <c r="H10" s="176"/>
      <c r="I10" s="102"/>
      <c r="J10" s="276"/>
      <c r="K10" s="310"/>
      <c r="L10" s="310"/>
      <c r="M10" s="474"/>
      <c r="N10" s="196"/>
    </row>
    <row r="11" spans="1:14" s="105" customFormat="1" ht="16.5">
      <c r="A11" s="103"/>
      <c r="B11" s="104"/>
      <c r="H11" s="104"/>
      <c r="I11" s="102"/>
      <c r="J11" s="276"/>
      <c r="K11" s="310"/>
      <c r="L11" s="310"/>
      <c r="M11" s="310"/>
      <c r="N11" s="108"/>
    </row>
    <row r="12" spans="1:14" s="97" customFormat="1" ht="17.25" customHeight="1">
      <c r="A12" s="95"/>
      <c r="B12" s="96"/>
      <c r="C12" s="87"/>
      <c r="D12" s="97" t="s">
        <v>6</v>
      </c>
      <c r="E12" s="87"/>
      <c r="G12" s="96"/>
      <c r="H12" s="96"/>
      <c r="I12" s="102"/>
      <c r="J12" s="276"/>
      <c r="K12" s="90"/>
      <c r="L12" s="90"/>
      <c r="M12" s="460"/>
      <c r="N12" s="125"/>
    </row>
    <row r="13" spans="1:14" s="97" customFormat="1" ht="14">
      <c r="A13" s="95"/>
      <c r="B13" s="96"/>
      <c r="D13" s="87"/>
      <c r="G13" s="96"/>
      <c r="H13" s="96"/>
      <c r="I13" s="102"/>
      <c r="J13" s="276"/>
      <c r="K13" s="67"/>
      <c r="L13" s="90"/>
      <c r="M13" s="460"/>
      <c r="N13" s="125"/>
    </row>
    <row r="14" spans="1:14" s="105" customFormat="1" ht="16.5">
      <c r="A14" s="103"/>
      <c r="B14" s="104"/>
      <c r="D14" s="97" t="s">
        <v>7</v>
      </c>
      <c r="E14" s="87"/>
      <c r="G14" s="87"/>
      <c r="H14" s="104"/>
      <c r="I14" s="102"/>
      <c r="J14" s="276"/>
      <c r="K14" s="67"/>
      <c r="L14" s="202"/>
      <c r="M14" s="310"/>
      <c r="N14" s="108"/>
    </row>
    <row r="15" spans="1:14" s="105" customFormat="1" ht="16.5">
      <c r="A15" s="103"/>
      <c r="B15" s="104"/>
      <c r="H15" s="104"/>
      <c r="I15" s="102"/>
      <c r="J15" s="276"/>
      <c r="K15" s="310"/>
      <c r="M15" s="310"/>
      <c r="N15" s="108"/>
    </row>
    <row r="16" spans="1:14" s="97" customFormat="1" ht="17.25" customHeight="1">
      <c r="A16" s="109" t="s">
        <v>321</v>
      </c>
      <c r="B16" s="91"/>
      <c r="C16" s="274"/>
      <c r="D16" s="274"/>
      <c r="E16" s="274"/>
      <c r="F16" s="274"/>
      <c r="G16" s="274"/>
      <c r="H16" s="275"/>
      <c r="I16" s="102"/>
      <c r="J16" s="276"/>
      <c r="K16" s="310"/>
      <c r="M16" s="460"/>
      <c r="N16" s="125"/>
    </row>
    <row r="17" spans="1:14" s="97" customFormat="1" ht="17.25" customHeight="1">
      <c r="A17" s="109" t="s">
        <v>322</v>
      </c>
      <c r="B17" s="91"/>
      <c r="C17" s="274"/>
      <c r="D17" s="274"/>
      <c r="E17" s="274"/>
      <c r="F17" s="274"/>
      <c r="G17" s="274"/>
      <c r="H17" s="275"/>
      <c r="I17" s="102"/>
      <c r="J17" s="276"/>
      <c r="K17" s="310"/>
      <c r="L17" s="310"/>
      <c r="M17" s="460"/>
      <c r="N17" s="125"/>
    </row>
    <row r="18" spans="1:14" s="97" customFormat="1" ht="14">
      <c r="A18" s="185"/>
      <c r="B18" s="186"/>
      <c r="C18" s="186"/>
      <c r="D18" s="186"/>
      <c r="E18" s="186"/>
      <c r="F18" s="186"/>
      <c r="G18" s="186"/>
      <c r="H18" s="186"/>
      <c r="I18" s="102"/>
      <c r="J18" s="276"/>
      <c r="K18" s="310"/>
      <c r="L18" s="310"/>
      <c r="M18" s="460"/>
      <c r="N18" s="125"/>
    </row>
    <row r="19" spans="1:14" s="113" customFormat="1" ht="32.15" customHeight="1">
      <c r="A19" s="1093" t="s">
        <v>17</v>
      </c>
      <c r="B19" s="1094"/>
      <c r="C19" s="1406"/>
      <c r="D19" s="1407"/>
      <c r="E19" s="1407"/>
      <c r="F19" s="1407"/>
      <c r="G19" s="1407"/>
      <c r="H19" s="1407"/>
      <c r="I19" s="1408"/>
      <c r="J19" s="276"/>
      <c r="K19" s="310"/>
      <c r="L19" s="310"/>
      <c r="M19" s="475"/>
      <c r="N19" s="197"/>
    </row>
    <row r="20" spans="1:14" s="113" customFormat="1" ht="32.25" customHeight="1">
      <c r="A20" s="1093" t="s">
        <v>18</v>
      </c>
      <c r="B20" s="1094"/>
      <c r="C20" s="1406"/>
      <c r="D20" s="1407"/>
      <c r="E20" s="1407"/>
      <c r="F20" s="1407"/>
      <c r="G20" s="1407"/>
      <c r="H20" s="1407"/>
      <c r="I20" s="1408"/>
      <c r="J20" s="276"/>
      <c r="K20" s="310"/>
      <c r="L20" s="310"/>
      <c r="M20" s="475"/>
      <c r="N20" s="197"/>
    </row>
    <row r="21" spans="1:14" s="113" customFormat="1" ht="31.5" customHeight="1">
      <c r="A21" s="1200" t="s">
        <v>256</v>
      </c>
      <c r="B21" s="1201"/>
      <c r="C21" s="1406" t="s">
        <v>79</v>
      </c>
      <c r="D21" s="1407"/>
      <c r="E21" s="1407"/>
      <c r="F21" s="1407"/>
      <c r="G21" s="1407"/>
      <c r="H21" s="1407"/>
      <c r="I21" s="1408"/>
      <c r="J21" s="276"/>
      <c r="K21" s="464"/>
      <c r="L21" s="310"/>
      <c r="M21" s="475"/>
      <c r="N21" s="197"/>
    </row>
    <row r="22" spans="1:14" s="113" customFormat="1" ht="32.15" customHeight="1">
      <c r="A22" s="1200" t="s">
        <v>323</v>
      </c>
      <c r="B22" s="1201"/>
      <c r="C22" s="1406" t="s">
        <v>11</v>
      </c>
      <c r="D22" s="1407"/>
      <c r="E22" s="1407"/>
      <c r="F22" s="1407"/>
      <c r="G22" s="1407"/>
      <c r="H22" s="1407"/>
      <c r="I22" s="1408"/>
      <c r="J22" s="276"/>
      <c r="K22" s="464"/>
      <c r="L22" s="310"/>
      <c r="M22" s="475"/>
      <c r="N22" s="197"/>
    </row>
    <row r="23" spans="1:14" s="113" customFormat="1" ht="32.15" customHeight="1">
      <c r="A23" s="1200" t="s">
        <v>324</v>
      </c>
      <c r="B23" s="1201"/>
      <c r="C23" s="1406"/>
      <c r="D23" s="1407"/>
      <c r="E23" s="1407"/>
      <c r="F23" s="1407"/>
      <c r="G23" s="1407"/>
      <c r="H23" s="1407"/>
      <c r="I23" s="1408"/>
      <c r="J23" s="276"/>
      <c r="K23" s="464"/>
      <c r="L23" s="310"/>
      <c r="M23" s="475"/>
      <c r="N23" s="197"/>
    </row>
    <row r="24" spans="1:14" s="113" customFormat="1" ht="32.15" customHeight="1">
      <c r="A24" s="1200" t="s">
        <v>325</v>
      </c>
      <c r="B24" s="1201"/>
      <c r="C24" s="1406"/>
      <c r="D24" s="1407"/>
      <c r="E24" s="1407"/>
      <c r="F24" s="1407"/>
      <c r="G24" s="1407"/>
      <c r="H24" s="1407"/>
      <c r="I24" s="1408"/>
      <c r="J24" s="276"/>
      <c r="K24" s="464"/>
      <c r="L24" s="310"/>
      <c r="M24" s="475"/>
      <c r="N24" s="197"/>
    </row>
    <row r="25" spans="1:14" s="113" customFormat="1" ht="32.15" customHeight="1">
      <c r="A25" s="1307" t="s">
        <v>326</v>
      </c>
      <c r="B25" s="1309"/>
      <c r="C25" s="1207"/>
      <c r="D25" s="1208"/>
      <c r="E25" s="1208"/>
      <c r="F25" s="1208"/>
      <c r="G25" s="1208"/>
      <c r="H25" s="1208"/>
      <c r="I25" s="1209"/>
      <c r="J25" s="276"/>
      <c r="K25" s="464"/>
      <c r="L25" s="310"/>
      <c r="M25" s="475"/>
      <c r="N25" s="197"/>
    </row>
    <row r="26" spans="1:14" s="113" customFormat="1" ht="32.15" customHeight="1">
      <c r="A26" s="462"/>
      <c r="B26" s="297"/>
      <c r="C26" s="1462"/>
      <c r="D26" s="1463"/>
      <c r="E26" s="1463"/>
      <c r="F26" s="1463"/>
      <c r="G26" s="1463"/>
      <c r="H26" s="1463"/>
      <c r="I26" s="1464"/>
      <c r="J26" s="276"/>
      <c r="K26" s="310"/>
      <c r="L26" s="310"/>
      <c r="M26" s="475"/>
      <c r="N26" s="197"/>
    </row>
    <row r="27" spans="1:14" s="113" customFormat="1" ht="32.15" customHeight="1">
      <c r="A27" s="462"/>
      <c r="B27" s="297"/>
      <c r="C27" s="1462"/>
      <c r="D27" s="1463"/>
      <c r="E27" s="1463"/>
      <c r="F27" s="1463"/>
      <c r="G27" s="1463"/>
      <c r="H27" s="1463"/>
      <c r="I27" s="1464"/>
      <c r="J27" s="35"/>
      <c r="K27" s="72"/>
      <c r="L27" s="310"/>
      <c r="M27" s="475"/>
      <c r="N27" s="197"/>
    </row>
    <row r="28" spans="1:14" s="113" customFormat="1" ht="32.15" customHeight="1">
      <c r="A28" s="462"/>
      <c r="B28" s="297"/>
      <c r="C28" s="1462"/>
      <c r="D28" s="1463"/>
      <c r="E28" s="1463"/>
      <c r="F28" s="1463"/>
      <c r="G28" s="1463"/>
      <c r="H28" s="1463"/>
      <c r="I28" s="1464"/>
      <c r="J28" s="35"/>
      <c r="K28" s="36"/>
      <c r="L28" s="310"/>
      <c r="M28" s="475"/>
      <c r="N28" s="197"/>
    </row>
    <row r="29" spans="1:14" s="113" customFormat="1" ht="31.5" customHeight="1">
      <c r="A29" s="462"/>
      <c r="B29" s="297"/>
      <c r="C29" s="1462"/>
      <c r="D29" s="1463"/>
      <c r="E29" s="1463"/>
      <c r="F29" s="1463"/>
      <c r="G29" s="1463"/>
      <c r="H29" s="1463"/>
      <c r="I29" s="1464"/>
      <c r="N29" s="197"/>
    </row>
    <row r="30" spans="1:14" s="113" customFormat="1" ht="31.5" customHeight="1">
      <c r="A30" s="191"/>
      <c r="B30" s="102"/>
      <c r="C30" s="1462"/>
      <c r="D30" s="1463"/>
      <c r="E30" s="1463"/>
      <c r="F30" s="1463"/>
      <c r="G30" s="1463"/>
      <c r="H30" s="1463"/>
      <c r="I30" s="1464"/>
      <c r="J30" s="276"/>
      <c r="K30" s="310"/>
      <c r="L30" s="310"/>
      <c r="M30" s="475"/>
      <c r="N30" s="197"/>
    </row>
    <row r="31" spans="1:14" s="125" customFormat="1" ht="31.5" customHeight="1">
      <c r="A31" s="194"/>
      <c r="B31" s="192"/>
      <c r="C31" s="1462"/>
      <c r="D31" s="1463"/>
      <c r="E31" s="1463"/>
      <c r="F31" s="1463"/>
      <c r="G31" s="1463"/>
      <c r="H31" s="1463"/>
      <c r="I31" s="1464"/>
      <c r="J31" s="276"/>
      <c r="K31" s="629"/>
      <c r="L31" s="310"/>
      <c r="M31" s="460"/>
    </row>
    <row r="32" spans="1:14" s="97" customFormat="1" ht="31.5" customHeight="1">
      <c r="A32" s="185"/>
      <c r="B32" s="473"/>
      <c r="C32" s="1465"/>
      <c r="D32" s="1466"/>
      <c r="E32" s="1466"/>
      <c r="F32" s="1466"/>
      <c r="G32" s="1466"/>
      <c r="H32" s="1466"/>
      <c r="I32" s="1467"/>
      <c r="J32" s="276"/>
      <c r="K32" s="74"/>
      <c r="L32" s="602"/>
      <c r="M32" s="325"/>
      <c r="N32" s="125"/>
    </row>
    <row r="33" spans="2:14" s="97" customFormat="1" ht="14">
      <c r="B33" s="123"/>
      <c r="C33" s="91"/>
      <c r="D33" s="91"/>
      <c r="E33" s="91"/>
      <c r="F33" s="91"/>
      <c r="G33" s="91"/>
      <c r="H33" s="123"/>
      <c r="I33" s="127"/>
      <c r="J33" s="276"/>
      <c r="K33" s="629"/>
      <c r="L33" s="310"/>
      <c r="M33" s="460"/>
      <c r="N33" s="125"/>
    </row>
    <row r="34" spans="2:14" s="97" customFormat="1" ht="14">
      <c r="B34" s="96"/>
      <c r="C34" s="96"/>
      <c r="D34" s="96"/>
      <c r="E34" s="96"/>
      <c r="F34" s="96"/>
      <c r="G34" s="96"/>
      <c r="H34" s="96"/>
      <c r="I34" s="91"/>
      <c r="J34" s="276"/>
      <c r="K34" s="74"/>
      <c r="L34" s="602"/>
      <c r="M34" s="325"/>
      <c r="N34" s="125"/>
    </row>
    <row r="35" spans="2:14" s="97" customFormat="1" ht="14">
      <c r="B35" s="96"/>
      <c r="C35" s="96"/>
      <c r="D35" s="96"/>
      <c r="E35" s="96"/>
      <c r="F35" s="96"/>
      <c r="G35" s="96"/>
      <c r="H35" s="96"/>
      <c r="I35" s="91"/>
      <c r="J35" s="276"/>
      <c r="K35" s="74"/>
      <c r="L35" s="602"/>
      <c r="M35" s="325"/>
      <c r="N35" s="125"/>
    </row>
    <row r="36" spans="2:14" s="97" customFormat="1" ht="14">
      <c r="B36" s="96"/>
      <c r="C36" s="96"/>
      <c r="D36" s="96"/>
      <c r="E36" s="96"/>
      <c r="F36" s="96"/>
      <c r="G36" s="96"/>
      <c r="H36" s="96"/>
      <c r="I36" s="91"/>
      <c r="J36" s="276"/>
      <c r="K36" s="310"/>
      <c r="L36" s="310"/>
      <c r="M36" s="460"/>
      <c r="N36" s="125"/>
    </row>
    <row r="37" spans="2:14" s="97" customFormat="1" ht="14">
      <c r="B37" s="96"/>
      <c r="C37" s="96"/>
      <c r="D37" s="96"/>
      <c r="E37" s="96"/>
      <c r="F37" s="96"/>
      <c r="G37" s="96"/>
      <c r="H37" s="96"/>
      <c r="I37" s="91"/>
      <c r="J37" s="276"/>
      <c r="K37" s="310"/>
      <c r="L37" s="310"/>
      <c r="M37" s="460"/>
      <c r="N37" s="125"/>
    </row>
    <row r="38" spans="2:14" s="105" customFormat="1" ht="16.5">
      <c r="B38" s="87"/>
      <c r="C38" s="87"/>
      <c r="D38" s="87"/>
      <c r="E38" s="87"/>
      <c r="F38" s="87"/>
      <c r="G38" s="87"/>
      <c r="H38" s="87"/>
      <c r="I38" s="87"/>
      <c r="J38" s="276"/>
      <c r="K38" s="310"/>
      <c r="L38" s="310"/>
      <c r="M38" s="310"/>
      <c r="N38" s="108"/>
    </row>
    <row r="39" spans="2:14" s="97" customFormat="1" ht="14">
      <c r="B39" s="87"/>
      <c r="C39" s="87"/>
      <c r="D39" s="87"/>
      <c r="E39" s="87"/>
      <c r="F39" s="87"/>
      <c r="G39" s="87"/>
      <c r="H39" s="87"/>
      <c r="I39" s="87"/>
      <c r="J39" s="276"/>
      <c r="K39" s="310"/>
      <c r="L39" s="310"/>
      <c r="M39" s="460"/>
      <c r="N39" s="125"/>
    </row>
    <row r="40" spans="2:14" s="97" customFormat="1" ht="14">
      <c r="B40" s="87"/>
      <c r="C40" s="87"/>
      <c r="D40" s="87"/>
      <c r="E40" s="87"/>
      <c r="F40" s="87"/>
      <c r="G40" s="87"/>
      <c r="H40" s="87"/>
      <c r="I40" s="87"/>
      <c r="J40" s="276"/>
      <c r="K40" s="310"/>
      <c r="L40" s="310"/>
      <c r="M40" s="460"/>
      <c r="N40" s="125"/>
    </row>
    <row r="41" spans="2:14" s="97" customFormat="1" ht="14">
      <c r="B41" s="87"/>
      <c r="C41" s="87"/>
      <c r="D41" s="87"/>
      <c r="E41" s="87"/>
      <c r="F41" s="87"/>
      <c r="G41" s="87"/>
      <c r="H41" s="87"/>
      <c r="I41" s="87"/>
      <c r="J41" s="276"/>
      <c r="K41" s="310"/>
      <c r="L41" s="310"/>
      <c r="M41" s="460"/>
      <c r="N41" s="125"/>
    </row>
    <row r="42" spans="2:14" s="97" customFormat="1" ht="14">
      <c r="B42" s="87"/>
      <c r="C42" s="87"/>
      <c r="D42" s="87"/>
      <c r="E42" s="87"/>
      <c r="F42" s="87"/>
      <c r="G42" s="87"/>
      <c r="H42" s="87"/>
      <c r="I42" s="87"/>
      <c r="J42" s="276"/>
      <c r="K42" s="310"/>
      <c r="L42" s="310"/>
      <c r="M42" s="460"/>
      <c r="N42" s="125"/>
    </row>
    <row r="43" spans="2:14" s="97" customFormat="1" ht="14">
      <c r="B43" s="87"/>
      <c r="C43" s="87"/>
      <c r="D43" s="87"/>
      <c r="E43" s="87"/>
      <c r="F43" s="87"/>
      <c r="G43" s="87"/>
      <c r="H43" s="87"/>
      <c r="I43" s="87"/>
      <c r="J43" s="276"/>
      <c r="K43" s="310"/>
      <c r="L43" s="310"/>
      <c r="M43" s="460"/>
      <c r="N43" s="125"/>
    </row>
    <row r="44" spans="2:14" s="94" customFormat="1" ht="27" customHeight="1">
      <c r="B44" s="87"/>
      <c r="C44" s="87"/>
      <c r="D44" s="87"/>
      <c r="E44" s="87"/>
      <c r="F44" s="87"/>
      <c r="G44" s="87"/>
      <c r="H44" s="87"/>
      <c r="I44" s="87"/>
      <c r="J44" s="276"/>
      <c r="K44" s="310"/>
      <c r="L44" s="310"/>
      <c r="M44" s="474"/>
      <c r="N44" s="196"/>
    </row>
    <row r="45" spans="2:14" s="97" customFormat="1" ht="20.25" customHeight="1">
      <c r="B45" s="87"/>
      <c r="C45" s="87"/>
      <c r="D45" s="87"/>
      <c r="E45" s="87"/>
      <c r="F45" s="87"/>
      <c r="G45" s="87"/>
      <c r="H45" s="87"/>
      <c r="I45" s="87"/>
      <c r="J45" s="276"/>
      <c r="K45" s="310"/>
      <c r="L45" s="310"/>
      <c r="M45" s="460"/>
      <c r="N45" s="125"/>
    </row>
    <row r="46" spans="2:14" s="94" customFormat="1" ht="24" customHeight="1">
      <c r="B46" s="87"/>
      <c r="C46" s="87"/>
      <c r="D46" s="87"/>
      <c r="E46" s="87"/>
      <c r="F46" s="87"/>
      <c r="G46" s="87"/>
      <c r="H46" s="87"/>
      <c r="I46" s="87"/>
      <c r="J46" s="276"/>
      <c r="K46" s="310"/>
      <c r="L46" s="310"/>
      <c r="M46" s="474"/>
      <c r="N46" s="196"/>
    </row>
    <row r="47" spans="2:14" s="105" customFormat="1" ht="16.5">
      <c r="B47" s="87"/>
      <c r="C47" s="87"/>
      <c r="D47" s="87"/>
      <c r="E47" s="87"/>
      <c r="F47" s="87"/>
      <c r="G47" s="87"/>
      <c r="H47" s="87"/>
      <c r="I47" s="87"/>
      <c r="J47" s="276"/>
      <c r="K47" s="310"/>
      <c r="L47" s="310"/>
      <c r="M47" s="310"/>
      <c r="N47" s="108"/>
    </row>
    <row r="48" spans="2:14" s="97" customFormat="1" ht="17.25" customHeight="1">
      <c r="B48" s="87"/>
      <c r="C48" s="87"/>
      <c r="D48" s="87"/>
      <c r="E48" s="87"/>
      <c r="F48" s="87"/>
      <c r="G48" s="87"/>
      <c r="H48" s="87"/>
      <c r="I48" s="87"/>
      <c r="J48" s="276"/>
      <c r="K48" s="310"/>
      <c r="L48" s="310"/>
      <c r="M48" s="460"/>
      <c r="N48" s="125"/>
    </row>
    <row r="49" spans="2:14" s="97" customFormat="1" ht="14">
      <c r="B49" s="87"/>
      <c r="C49" s="87"/>
      <c r="D49" s="87"/>
      <c r="E49" s="87"/>
      <c r="F49" s="87"/>
      <c r="G49" s="87"/>
      <c r="H49" s="87"/>
      <c r="I49" s="87"/>
      <c r="J49" s="276"/>
      <c r="K49" s="310"/>
      <c r="L49" s="310"/>
      <c r="M49" s="460"/>
      <c r="N49" s="125"/>
    </row>
    <row r="50" spans="2:14" s="105" customFormat="1" ht="16.5">
      <c r="B50" s="87"/>
      <c r="C50" s="87"/>
      <c r="D50" s="87"/>
      <c r="E50" s="87"/>
      <c r="F50" s="87"/>
      <c r="G50" s="87"/>
      <c r="H50" s="87"/>
      <c r="I50" s="87"/>
      <c r="J50" s="276"/>
      <c r="K50" s="310"/>
      <c r="L50" s="310"/>
      <c r="M50" s="310"/>
      <c r="N50" s="108"/>
    </row>
    <row r="51" spans="2:14" s="105" customFormat="1" ht="16.5">
      <c r="B51" s="87"/>
      <c r="C51" s="87"/>
      <c r="D51" s="87"/>
      <c r="E51" s="87"/>
      <c r="F51" s="87"/>
      <c r="G51" s="87"/>
      <c r="H51" s="87"/>
      <c r="I51" s="87"/>
      <c r="J51" s="276"/>
      <c r="K51" s="310"/>
      <c r="L51" s="310"/>
      <c r="M51" s="310"/>
      <c r="N51" s="108"/>
    </row>
    <row r="52" spans="2:14" s="97" customFormat="1" ht="17.25" customHeight="1">
      <c r="B52" s="87"/>
      <c r="C52" s="87"/>
      <c r="D52" s="87"/>
      <c r="E52" s="87"/>
      <c r="F52" s="87"/>
      <c r="G52" s="87"/>
      <c r="H52" s="87"/>
      <c r="I52" s="87"/>
      <c r="J52" s="276"/>
      <c r="K52" s="310"/>
      <c r="L52" s="310"/>
      <c r="M52" s="460"/>
      <c r="N52" s="125"/>
    </row>
    <row r="53" spans="2:14" s="97" customFormat="1" ht="14">
      <c r="B53" s="87"/>
      <c r="C53" s="87"/>
      <c r="D53" s="87"/>
      <c r="E53" s="87"/>
      <c r="F53" s="87"/>
      <c r="G53" s="87"/>
      <c r="H53" s="87"/>
      <c r="I53" s="87"/>
      <c r="J53" s="276"/>
      <c r="K53" s="310"/>
      <c r="L53" s="310"/>
      <c r="M53" s="460"/>
      <c r="N53" s="125"/>
    </row>
    <row r="54" spans="2:14" s="113" customFormat="1" ht="32.15" customHeight="1">
      <c r="B54" s="87"/>
      <c r="C54" s="87"/>
      <c r="D54" s="87"/>
      <c r="E54" s="87"/>
      <c r="F54" s="87"/>
      <c r="G54" s="87"/>
      <c r="H54" s="87"/>
      <c r="I54" s="87"/>
      <c r="J54" s="276"/>
      <c r="K54" s="310"/>
      <c r="L54" s="310"/>
      <c r="M54" s="475"/>
      <c r="N54" s="197"/>
    </row>
    <row r="55" spans="2:14" s="113" customFormat="1" ht="32.15" customHeight="1">
      <c r="B55" s="87"/>
      <c r="C55" s="87"/>
      <c r="D55" s="87"/>
      <c r="E55" s="87"/>
      <c r="F55" s="87"/>
      <c r="G55" s="87"/>
      <c r="H55" s="87"/>
      <c r="I55" s="87"/>
      <c r="J55" s="276"/>
      <c r="K55" s="310"/>
      <c r="L55" s="310"/>
      <c r="M55" s="475"/>
      <c r="N55" s="197"/>
    </row>
    <row r="56" spans="2:14" s="113" customFormat="1" ht="63" customHeight="1">
      <c r="B56" s="87"/>
      <c r="C56" s="87"/>
      <c r="D56" s="87"/>
      <c r="E56" s="87"/>
      <c r="F56" s="87"/>
      <c r="G56" s="87"/>
      <c r="H56" s="87"/>
      <c r="I56" s="87"/>
      <c r="J56" s="276"/>
      <c r="K56" s="310"/>
      <c r="L56" s="310"/>
      <c r="M56" s="475"/>
      <c r="N56" s="197"/>
    </row>
    <row r="57" spans="2:14" s="113" customFormat="1" ht="32.15" customHeight="1">
      <c r="B57" s="87"/>
      <c r="C57" s="87"/>
      <c r="D57" s="87"/>
      <c r="E57" s="87"/>
      <c r="F57" s="87"/>
      <c r="G57" s="87"/>
      <c r="H57" s="87"/>
      <c r="I57" s="87"/>
      <c r="J57" s="276"/>
      <c r="K57" s="310"/>
      <c r="L57" s="310"/>
      <c r="M57" s="475"/>
      <c r="N57" s="197"/>
    </row>
    <row r="58" spans="2:14" s="113" customFormat="1" ht="32.15" customHeight="1">
      <c r="B58" s="87"/>
      <c r="C58" s="87"/>
      <c r="D58" s="87"/>
      <c r="E58" s="87"/>
      <c r="F58" s="87"/>
      <c r="G58" s="87"/>
      <c r="H58" s="87"/>
      <c r="I58" s="87"/>
      <c r="J58" s="276"/>
      <c r="K58" s="310"/>
      <c r="L58" s="310"/>
      <c r="M58" s="475"/>
      <c r="N58" s="197"/>
    </row>
    <row r="59" spans="2:14" s="113" customFormat="1" ht="32.15" customHeight="1">
      <c r="B59" s="87"/>
      <c r="C59" s="87"/>
      <c r="D59" s="87"/>
      <c r="E59" s="87"/>
      <c r="F59" s="87"/>
      <c r="G59" s="87"/>
      <c r="H59" s="87"/>
      <c r="I59" s="87"/>
      <c r="J59" s="276"/>
      <c r="K59" s="310"/>
      <c r="L59" s="310"/>
      <c r="M59" s="475"/>
      <c r="N59" s="197"/>
    </row>
    <row r="60" spans="2:14" s="113" customFormat="1" ht="32.15" customHeight="1">
      <c r="B60" s="87"/>
      <c r="C60" s="87"/>
      <c r="D60" s="87"/>
      <c r="E60" s="87"/>
      <c r="F60" s="87"/>
      <c r="G60" s="87"/>
      <c r="H60" s="87"/>
      <c r="I60" s="87"/>
      <c r="J60" s="276"/>
      <c r="K60" s="310"/>
      <c r="L60" s="310"/>
      <c r="M60" s="475"/>
      <c r="N60" s="197"/>
    </row>
    <row r="61" spans="2:14" s="113" customFormat="1" ht="32.15" customHeight="1">
      <c r="B61" s="87"/>
      <c r="C61" s="87"/>
      <c r="D61" s="87"/>
      <c r="E61" s="87"/>
      <c r="F61" s="87"/>
      <c r="G61" s="87"/>
      <c r="H61" s="87"/>
      <c r="I61" s="87"/>
      <c r="J61" s="276"/>
      <c r="K61" s="310"/>
      <c r="L61" s="310"/>
      <c r="M61" s="475"/>
      <c r="N61" s="197"/>
    </row>
    <row r="62" spans="2:14" s="113" customFormat="1" ht="32.15" customHeight="1">
      <c r="B62" s="87"/>
      <c r="C62" s="87"/>
      <c r="D62" s="87"/>
      <c r="E62" s="87"/>
      <c r="F62" s="87"/>
      <c r="G62" s="87"/>
      <c r="H62" s="87"/>
      <c r="I62" s="87"/>
      <c r="J62" s="276"/>
      <c r="K62" s="310"/>
      <c r="L62" s="310"/>
      <c r="M62" s="475"/>
      <c r="N62" s="197"/>
    </row>
    <row r="63" spans="2:14" s="113" customFormat="1" ht="32.15" customHeight="1">
      <c r="B63" s="87"/>
      <c r="C63" s="87"/>
      <c r="D63" s="87"/>
      <c r="E63" s="87"/>
      <c r="F63" s="87"/>
      <c r="G63" s="87"/>
      <c r="H63" s="87"/>
      <c r="I63" s="87"/>
      <c r="J63" s="276"/>
      <c r="K63" s="310"/>
      <c r="L63" s="310"/>
      <c r="M63" s="475"/>
      <c r="N63" s="197"/>
    </row>
    <row r="64" spans="2:14" s="113" customFormat="1" ht="32.15" customHeight="1">
      <c r="B64" s="87"/>
      <c r="C64" s="87"/>
      <c r="D64" s="87"/>
      <c r="E64" s="87"/>
      <c r="F64" s="87"/>
      <c r="G64" s="87"/>
      <c r="H64" s="87"/>
      <c r="I64" s="87"/>
      <c r="J64" s="276"/>
      <c r="K64" s="310"/>
      <c r="L64" s="310"/>
      <c r="M64" s="475"/>
      <c r="N64" s="197"/>
    </row>
    <row r="65" spans="2:14" s="125" customFormat="1" ht="31.5" customHeight="1">
      <c r="B65" s="87"/>
      <c r="C65" s="87"/>
      <c r="D65" s="87"/>
      <c r="E65" s="87"/>
      <c r="F65" s="87"/>
      <c r="G65" s="87"/>
      <c r="H65" s="87"/>
      <c r="I65" s="90"/>
      <c r="J65" s="276"/>
      <c r="K65" s="310"/>
      <c r="L65" s="310"/>
      <c r="M65" s="460"/>
    </row>
    <row r="66" spans="2:14" s="97" customFormat="1" ht="14">
      <c r="B66" s="87"/>
      <c r="C66" s="87"/>
      <c r="D66" s="87"/>
      <c r="E66" s="87"/>
      <c r="F66" s="87"/>
      <c r="G66" s="87"/>
      <c r="H66" s="87"/>
      <c r="I66" s="87"/>
      <c r="J66" s="276"/>
      <c r="K66" s="310"/>
      <c r="L66" s="310"/>
      <c r="M66" s="460"/>
      <c r="N66" s="125"/>
    </row>
    <row r="67" spans="2:14" s="97" customFormat="1" ht="14">
      <c r="B67" s="87"/>
      <c r="C67" s="87"/>
      <c r="D67" s="87"/>
      <c r="E67" s="87"/>
      <c r="F67" s="87"/>
      <c r="G67" s="87"/>
      <c r="H67" s="87"/>
      <c r="I67" s="87"/>
      <c r="J67" s="276"/>
      <c r="K67" s="310"/>
      <c r="L67" s="310"/>
      <c r="M67" s="460"/>
      <c r="N67" s="125"/>
    </row>
    <row r="68" spans="2:14" s="97" customFormat="1" ht="14">
      <c r="B68" s="87"/>
      <c r="C68" s="87"/>
      <c r="D68" s="87"/>
      <c r="E68" s="87"/>
      <c r="F68" s="87"/>
      <c r="G68" s="87"/>
      <c r="H68" s="87"/>
      <c r="I68" s="87"/>
      <c r="J68" s="276"/>
      <c r="K68" s="310"/>
      <c r="L68" s="310"/>
      <c r="M68" s="460"/>
      <c r="N68" s="125"/>
    </row>
    <row r="69" spans="2:14" s="97" customFormat="1" ht="14">
      <c r="B69" s="87"/>
      <c r="C69" s="87"/>
      <c r="D69" s="87"/>
      <c r="E69" s="87"/>
      <c r="F69" s="87"/>
      <c r="G69" s="87"/>
      <c r="H69" s="87"/>
      <c r="I69" s="87"/>
      <c r="J69" s="276"/>
      <c r="K69" s="310"/>
      <c r="L69" s="310"/>
      <c r="M69" s="460"/>
      <c r="N69" s="125"/>
    </row>
    <row r="70" spans="2:14" s="97" customFormat="1" ht="14">
      <c r="B70" s="87"/>
      <c r="C70" s="87"/>
      <c r="D70" s="87"/>
      <c r="E70" s="87"/>
      <c r="F70" s="87"/>
      <c r="G70" s="87"/>
      <c r="H70" s="87"/>
      <c r="I70" s="87"/>
      <c r="J70" s="276"/>
      <c r="K70" s="310"/>
      <c r="L70" s="310"/>
      <c r="M70" s="460"/>
      <c r="N70" s="125"/>
    </row>
    <row r="71" spans="2:14" s="97" customFormat="1" ht="14">
      <c r="B71" s="87"/>
      <c r="C71" s="87"/>
      <c r="D71" s="87"/>
      <c r="E71" s="87"/>
      <c r="F71" s="87"/>
      <c r="G71" s="87"/>
      <c r="H71" s="87"/>
      <c r="I71" s="87"/>
      <c r="J71" s="276"/>
      <c r="K71" s="310"/>
      <c r="L71" s="310"/>
      <c r="M71" s="460"/>
      <c r="N71" s="125"/>
    </row>
    <row r="72" spans="2:14" s="97" customFormat="1" ht="14">
      <c r="B72" s="87"/>
      <c r="C72" s="87"/>
      <c r="D72" s="87"/>
      <c r="E72" s="87"/>
      <c r="F72" s="87"/>
      <c r="G72" s="87"/>
      <c r="H72" s="87"/>
      <c r="I72" s="87"/>
      <c r="J72" s="276"/>
      <c r="K72" s="310"/>
      <c r="L72" s="310"/>
      <c r="M72" s="460"/>
      <c r="N72" s="125"/>
    </row>
  </sheetData>
  <mergeCells count="24">
    <mergeCell ref="A20:B20"/>
    <mergeCell ref="C20:I20"/>
    <mergeCell ref="H2:H6"/>
    <mergeCell ref="A7:I7"/>
    <mergeCell ref="G8:I8"/>
    <mergeCell ref="A19:B19"/>
    <mergeCell ref="C19:I19"/>
    <mergeCell ref="C27:I27"/>
    <mergeCell ref="A21:B21"/>
    <mergeCell ref="C21:I21"/>
    <mergeCell ref="A22:B22"/>
    <mergeCell ref="C22:I22"/>
    <mergeCell ref="A23:B23"/>
    <mergeCell ref="C23:I23"/>
    <mergeCell ref="A24:B24"/>
    <mergeCell ref="C24:I24"/>
    <mergeCell ref="A25:B25"/>
    <mergeCell ref="C25:I25"/>
    <mergeCell ref="C26:I26"/>
    <mergeCell ref="C28:I28"/>
    <mergeCell ref="C29:I29"/>
    <mergeCell ref="C30:I30"/>
    <mergeCell ref="C31:I31"/>
    <mergeCell ref="C32:I32"/>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40"/>
  <sheetViews>
    <sheetView view="pageBreakPreview" zoomScale="75" zoomScaleNormal="75" zoomScaleSheetLayoutView="75" workbookViewId="0">
      <selection activeCell="Q22" sqref="Q22"/>
    </sheetView>
  </sheetViews>
  <sheetFormatPr defaultColWidth="9" defaultRowHeight="13"/>
  <cols>
    <col min="1" max="1" width="4.6328125" style="783" customWidth="1"/>
    <col min="2" max="2" width="21" style="783" customWidth="1"/>
    <col min="3" max="3" width="9.90625" style="783" customWidth="1"/>
    <col min="4" max="4" width="10.7265625" style="783" customWidth="1"/>
    <col min="5" max="6" width="9" style="783"/>
    <col min="7" max="7" width="10.7265625" style="783" customWidth="1"/>
    <col min="8" max="8" width="4.6328125" style="783" customWidth="1"/>
    <col min="9" max="9" width="11.6328125" style="783" customWidth="1"/>
    <col min="10" max="16384" width="9" style="783"/>
  </cols>
  <sheetData>
    <row r="1" spans="1:9">
      <c r="I1" s="1020" t="s">
        <v>327</v>
      </c>
    </row>
    <row r="2" spans="1:9">
      <c r="A2" s="1018"/>
      <c r="B2" s="986"/>
      <c r="C2" s="986"/>
      <c r="D2" s="986"/>
      <c r="E2" s="986"/>
      <c r="F2" s="986"/>
      <c r="G2" s="986"/>
      <c r="H2" s="1473"/>
      <c r="I2" s="986"/>
    </row>
    <row r="3" spans="1:9">
      <c r="A3" s="1018"/>
      <c r="B3" s="986"/>
      <c r="C3" s="986"/>
      <c r="D3" s="986"/>
      <c r="E3" s="986"/>
      <c r="F3" s="986"/>
      <c r="G3" s="986"/>
      <c r="H3" s="1473"/>
      <c r="I3" s="986"/>
    </row>
    <row r="4" spans="1:9">
      <c r="A4" s="1018"/>
      <c r="B4" s="986"/>
      <c r="C4" s="986"/>
      <c r="D4" s="986"/>
      <c r="E4" s="986"/>
      <c r="F4" s="986"/>
      <c r="G4" s="986"/>
      <c r="H4" s="1473"/>
      <c r="I4" s="986"/>
    </row>
    <row r="5" spans="1:9">
      <c r="A5" s="1018"/>
      <c r="B5" s="986"/>
      <c r="C5" s="986"/>
      <c r="D5" s="986"/>
      <c r="E5" s="986"/>
      <c r="F5" s="986"/>
      <c r="G5" s="986"/>
      <c r="H5" s="1473"/>
      <c r="I5" s="986"/>
    </row>
    <row r="6" spans="1:9">
      <c r="A6" s="1019"/>
      <c r="B6" s="987"/>
      <c r="C6" s="987"/>
      <c r="D6" s="987"/>
      <c r="E6" s="987"/>
      <c r="F6" s="987"/>
      <c r="G6" s="987"/>
      <c r="H6" s="1143"/>
      <c r="I6" s="987"/>
    </row>
    <row r="7" spans="1:9" s="992" customFormat="1" ht="27" customHeight="1">
      <c r="A7" s="1474" t="s">
        <v>328</v>
      </c>
      <c r="B7" s="1144"/>
      <c r="C7" s="1144"/>
      <c r="D7" s="1144"/>
      <c r="E7" s="1144"/>
      <c r="F7" s="1144"/>
      <c r="G7" s="1144"/>
      <c r="H7" s="1144"/>
      <c r="I7" s="1475"/>
    </row>
    <row r="8" spans="1:9" s="781" customFormat="1" ht="20.25" customHeight="1">
      <c r="A8" s="993"/>
      <c r="B8" s="915"/>
      <c r="E8" s="783"/>
      <c r="F8" s="994"/>
      <c r="G8" s="1476" t="s">
        <v>11</v>
      </c>
      <c r="H8" s="1476"/>
      <c r="I8" s="1477"/>
    </row>
    <row r="9" spans="1:9" s="992" customFormat="1" ht="24" customHeight="1">
      <c r="A9" s="996"/>
      <c r="B9" s="990" t="s">
        <v>5</v>
      </c>
      <c r="H9" s="986"/>
      <c r="I9" s="1001"/>
    </row>
    <row r="10" spans="1:9" s="992" customFormat="1" ht="24" customHeight="1">
      <c r="A10" s="996"/>
      <c r="B10" s="990"/>
      <c r="H10" s="990"/>
      <c r="I10" s="1001"/>
    </row>
    <row r="11" spans="1:9" s="1000" customFormat="1" ht="16">
      <c r="A11" s="998"/>
      <c r="B11" s="999"/>
      <c r="H11" s="999"/>
      <c r="I11" s="1001"/>
    </row>
    <row r="12" spans="1:9" s="781" customFormat="1" ht="17.25" customHeight="1">
      <c r="A12" s="993"/>
      <c r="B12" s="915"/>
      <c r="C12" s="783"/>
      <c r="D12" s="919" t="s">
        <v>532</v>
      </c>
      <c r="E12" s="783"/>
      <c r="G12" s="915"/>
      <c r="H12" s="915"/>
      <c r="I12" s="1001"/>
    </row>
    <row r="13" spans="1:9" s="781" customFormat="1" ht="14">
      <c r="A13" s="993"/>
      <c r="B13" s="915"/>
      <c r="D13" s="1020"/>
      <c r="G13" s="915"/>
      <c r="H13" s="915"/>
      <c r="I13" s="1001"/>
    </row>
    <row r="14" spans="1:9" s="1000" customFormat="1" ht="16">
      <c r="A14" s="998"/>
      <c r="B14" s="999"/>
      <c r="D14" s="919" t="s">
        <v>7</v>
      </c>
      <c r="E14" s="783"/>
      <c r="G14" s="783"/>
      <c r="H14" s="999"/>
      <c r="I14" s="1001"/>
    </row>
    <row r="15" spans="1:9" s="1000" customFormat="1" ht="16">
      <c r="A15" s="998"/>
      <c r="B15" s="999"/>
      <c r="H15" s="999"/>
      <c r="I15" s="1001"/>
    </row>
    <row r="16" spans="1:9" s="781" customFormat="1" ht="17.25" customHeight="1">
      <c r="A16" s="1010" t="s">
        <v>329</v>
      </c>
      <c r="B16" s="986"/>
      <c r="C16" s="903"/>
      <c r="D16" s="903"/>
      <c r="E16" s="903"/>
      <c r="F16" s="903"/>
      <c r="G16" s="903"/>
      <c r="H16" s="1021"/>
      <c r="I16" s="1001"/>
    </row>
    <row r="17" spans="1:9" s="781" customFormat="1" ht="17.25" customHeight="1">
      <c r="A17" s="1010"/>
      <c r="B17" s="986"/>
      <c r="C17" s="903"/>
      <c r="D17" s="903"/>
      <c r="E17" s="903"/>
      <c r="F17" s="903"/>
      <c r="G17" s="903"/>
      <c r="H17" s="1021"/>
      <c r="I17" s="1001"/>
    </row>
    <row r="18" spans="1:9" s="781" customFormat="1" ht="14">
      <c r="A18" s="1005"/>
      <c r="B18" s="1006"/>
      <c r="C18" s="1006"/>
      <c r="D18" s="1006"/>
      <c r="E18" s="1006"/>
      <c r="F18" s="1006"/>
      <c r="G18" s="1006"/>
      <c r="H18" s="1006"/>
      <c r="I18" s="1001"/>
    </row>
    <row r="19" spans="1:9" s="1017" customFormat="1" ht="32.15" customHeight="1">
      <c r="A19" s="1152" t="s">
        <v>533</v>
      </c>
      <c r="B19" s="1153"/>
      <c r="C19" s="1149"/>
      <c r="D19" s="1150"/>
      <c r="E19" s="1150"/>
      <c r="F19" s="1150"/>
      <c r="G19" s="1150"/>
      <c r="H19" s="1150"/>
      <c r="I19" s="1151"/>
    </row>
    <row r="20" spans="1:9" s="1017" customFormat="1" ht="32.25" customHeight="1">
      <c r="A20" s="1152" t="s">
        <v>534</v>
      </c>
      <c r="B20" s="1153"/>
      <c r="C20" s="1149"/>
      <c r="D20" s="1150"/>
      <c r="E20" s="1150"/>
      <c r="F20" s="1150"/>
      <c r="G20" s="1150"/>
      <c r="H20" s="1150"/>
      <c r="I20" s="1151"/>
    </row>
    <row r="21" spans="1:9" s="1017" customFormat="1" ht="31.5" customHeight="1">
      <c r="A21" s="1146" t="s">
        <v>535</v>
      </c>
      <c r="B21" s="1148"/>
      <c r="C21" s="1149" t="s">
        <v>330</v>
      </c>
      <c r="D21" s="1150"/>
      <c r="E21" s="1150"/>
      <c r="F21" s="1150"/>
      <c r="G21" s="1150"/>
      <c r="H21" s="1150"/>
      <c r="I21" s="1151"/>
    </row>
    <row r="22" spans="1:9" s="1017" customFormat="1" ht="32.15" customHeight="1">
      <c r="A22" s="1146" t="s">
        <v>331</v>
      </c>
      <c r="B22" s="1148"/>
      <c r="C22" s="1149"/>
      <c r="D22" s="1150"/>
      <c r="E22" s="1150"/>
      <c r="F22" s="1150"/>
      <c r="G22" s="1150"/>
      <c r="H22" s="1150"/>
      <c r="I22" s="1151"/>
    </row>
    <row r="23" spans="1:9" s="1017" customFormat="1" ht="32.15" customHeight="1">
      <c r="A23" s="1146" t="s">
        <v>332</v>
      </c>
      <c r="B23" s="1148"/>
      <c r="C23" s="1149"/>
      <c r="D23" s="1150"/>
      <c r="E23" s="1150"/>
      <c r="F23" s="1150"/>
      <c r="G23" s="1150"/>
      <c r="H23" s="1150"/>
      <c r="I23" s="1151"/>
    </row>
    <row r="24" spans="1:9" s="1017" customFormat="1" ht="32.15" customHeight="1">
      <c r="A24" s="1468" t="s">
        <v>333</v>
      </c>
      <c r="B24" s="1469"/>
      <c r="C24" s="1022" t="s">
        <v>536</v>
      </c>
      <c r="D24" s="1022"/>
      <c r="E24" s="1022"/>
      <c r="F24" s="1022"/>
      <c r="G24" s="1022"/>
      <c r="H24" s="1022"/>
      <c r="I24" s="1009"/>
    </row>
    <row r="25" spans="1:9" s="1017" customFormat="1" ht="32.15" customHeight="1">
      <c r="A25" s="1470"/>
      <c r="B25" s="1471"/>
      <c r="C25" s="1022"/>
      <c r="D25" s="1022"/>
      <c r="E25" s="1022"/>
      <c r="F25" s="1022"/>
      <c r="G25" s="1022"/>
      <c r="H25" s="1022"/>
      <c r="I25" s="1001"/>
    </row>
    <row r="26" spans="1:9" s="1017" customFormat="1" ht="32.15" customHeight="1">
      <c r="A26" s="1472"/>
      <c r="B26" s="1471"/>
      <c r="G26" s="1022"/>
      <c r="H26" s="1022"/>
      <c r="I26" s="1001"/>
    </row>
    <row r="27" spans="1:9" s="1017" customFormat="1" ht="32.15" customHeight="1">
      <c r="A27" s="1472"/>
      <c r="B27" s="1471"/>
      <c r="C27" s="1022"/>
      <c r="D27" s="1022"/>
      <c r="E27" s="1022"/>
      <c r="F27" s="1022"/>
      <c r="G27" s="1022"/>
      <c r="H27" s="1022"/>
      <c r="I27" s="1001"/>
    </row>
    <row r="28" spans="1:9" s="1017" customFormat="1" ht="32.15" customHeight="1">
      <c r="A28" s="1023"/>
      <c r="B28" s="1001"/>
      <c r="C28" s="1022" t="s">
        <v>537</v>
      </c>
      <c r="D28" s="1022"/>
      <c r="E28" s="1022"/>
      <c r="F28" s="1022"/>
      <c r="G28" s="1022"/>
      <c r="H28" s="1022"/>
      <c r="I28" s="1001"/>
    </row>
    <row r="29" spans="1:9" s="868" customFormat="1" ht="31.5" customHeight="1">
      <c r="A29" s="1024"/>
      <c r="B29" s="1025"/>
      <c r="C29" s="1022"/>
      <c r="D29" s="1026"/>
      <c r="H29" s="1022"/>
      <c r="I29" s="1009"/>
    </row>
    <row r="30" spans="1:9" s="868" customFormat="1" ht="31.5" customHeight="1">
      <c r="A30" s="1024"/>
      <c r="B30" s="1025"/>
      <c r="C30" s="1022"/>
      <c r="D30" s="1026"/>
      <c r="H30" s="1022"/>
      <c r="I30" s="1009"/>
    </row>
    <row r="31" spans="1:9" s="781" customFormat="1" ht="31.5" customHeight="1">
      <c r="A31" s="993"/>
      <c r="B31" s="1025"/>
      <c r="C31" s="986"/>
      <c r="D31" s="868"/>
      <c r="E31" s="1022"/>
      <c r="F31" s="1027"/>
      <c r="G31" s="802"/>
      <c r="H31" s="1022"/>
      <c r="I31" s="1009"/>
    </row>
    <row r="32" spans="1:9" s="781" customFormat="1" ht="31.5" customHeight="1">
      <c r="A32" s="1152" t="s">
        <v>334</v>
      </c>
      <c r="B32" s="1154"/>
      <c r="C32" s="1028"/>
      <c r="D32" s="1029"/>
      <c r="E32" s="1029"/>
      <c r="F32" s="1030"/>
      <c r="G32" s="1008"/>
      <c r="H32" s="1029"/>
      <c r="I32" s="1031"/>
    </row>
    <row r="33" spans="1:9" s="781" customFormat="1" ht="31.5" customHeight="1">
      <c r="A33" s="993"/>
      <c r="B33" s="1025"/>
      <c r="C33" s="986"/>
      <c r="D33" s="868"/>
      <c r="E33" s="1022"/>
      <c r="F33" s="1027"/>
      <c r="G33" s="802"/>
      <c r="H33" s="1022"/>
      <c r="I33" s="1009"/>
    </row>
    <row r="34" spans="1:9" s="781" customFormat="1" ht="33" customHeight="1">
      <c r="A34" s="1005"/>
      <c r="B34" s="1032"/>
      <c r="C34" s="987"/>
      <c r="D34" s="987"/>
      <c r="E34" s="987"/>
      <c r="F34" s="987"/>
      <c r="G34" s="987"/>
      <c r="H34" s="1033"/>
      <c r="I34" s="1016"/>
    </row>
    <row r="35" spans="1:9" s="781" customFormat="1" ht="14">
      <c r="B35" s="1022"/>
      <c r="C35" s="986"/>
      <c r="D35" s="986"/>
      <c r="E35" s="986"/>
      <c r="F35" s="986"/>
      <c r="G35" s="986"/>
      <c r="H35" s="1022"/>
      <c r="I35" s="802"/>
    </row>
    <row r="36" spans="1:9" s="781" customFormat="1" ht="14">
      <c r="B36" s="1022"/>
      <c r="C36" s="986"/>
      <c r="D36" s="986"/>
      <c r="E36" s="986"/>
      <c r="F36" s="986"/>
      <c r="G36" s="986"/>
      <c r="H36" s="1022"/>
      <c r="I36" s="802"/>
    </row>
    <row r="38" spans="1:9" s="781" customFormat="1" ht="14">
      <c r="B38" s="783"/>
      <c r="C38" s="783"/>
      <c r="D38" s="783"/>
      <c r="E38" s="783"/>
      <c r="F38" s="783"/>
      <c r="G38" s="783"/>
      <c r="H38" s="783"/>
      <c r="I38" s="783"/>
    </row>
    <row r="39" spans="1:9" s="781" customFormat="1" ht="14">
      <c r="B39" s="783"/>
      <c r="C39" s="783"/>
      <c r="D39" s="783"/>
      <c r="E39" s="783"/>
      <c r="F39" s="783"/>
      <c r="G39" s="783"/>
      <c r="H39" s="783"/>
      <c r="I39" s="783"/>
    </row>
    <row r="40" spans="1:9" s="781" customFormat="1" ht="14">
      <c r="B40" s="783"/>
      <c r="C40" s="783"/>
      <c r="D40" s="783"/>
      <c r="E40" s="783"/>
      <c r="F40" s="783"/>
      <c r="G40" s="783"/>
      <c r="H40" s="783"/>
      <c r="I40" s="783"/>
    </row>
  </sheetData>
  <mergeCells count="16">
    <mergeCell ref="A20:B20"/>
    <mergeCell ref="C20:I20"/>
    <mergeCell ref="H2:H6"/>
    <mergeCell ref="A7:I7"/>
    <mergeCell ref="G8:I8"/>
    <mergeCell ref="A19:B19"/>
    <mergeCell ref="C19:I19"/>
    <mergeCell ref="A24:B24"/>
    <mergeCell ref="A25:B27"/>
    <mergeCell ref="A32:B32"/>
    <mergeCell ref="A21:B21"/>
    <mergeCell ref="C21:I21"/>
    <mergeCell ref="A22:B22"/>
    <mergeCell ref="C22:I22"/>
    <mergeCell ref="A23:B23"/>
    <mergeCell ref="C23:I23"/>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F50"/>
  <sheetViews>
    <sheetView view="pageBreakPreview" zoomScaleNormal="100" zoomScaleSheetLayoutView="100" workbookViewId="0">
      <selection activeCell="H12" sqref="H12"/>
    </sheetView>
  </sheetViews>
  <sheetFormatPr defaultColWidth="9" defaultRowHeight="13"/>
  <cols>
    <col min="1" max="4" width="12.453125" style="1034" customWidth="1"/>
    <col min="5" max="5" width="17.08984375" style="1034" customWidth="1"/>
    <col min="6" max="6" width="22" style="1034" customWidth="1"/>
    <col min="7" max="16384" width="9" style="1034"/>
  </cols>
  <sheetData>
    <row r="1" spans="1:6">
      <c r="F1" s="1056" t="s">
        <v>437</v>
      </c>
    </row>
    <row r="3" spans="1:6" ht="21" customHeight="1">
      <c r="A3" s="1488" t="s">
        <v>538</v>
      </c>
      <c r="B3" s="1489"/>
      <c r="C3" s="1489"/>
      <c r="D3" s="1489"/>
      <c r="E3" s="1489"/>
      <c r="F3" s="1490"/>
    </row>
    <row r="4" spans="1:6">
      <c r="A4" s="1035"/>
      <c r="B4" s="1036"/>
      <c r="C4" s="1036"/>
      <c r="D4" s="1036"/>
      <c r="E4" s="1036"/>
      <c r="F4" s="1037"/>
    </row>
    <row r="5" spans="1:6">
      <c r="A5" s="1035"/>
      <c r="B5" s="1036"/>
      <c r="C5" s="1036"/>
      <c r="D5" s="1036"/>
      <c r="E5" s="1036"/>
      <c r="F5" s="1037" t="s">
        <v>438</v>
      </c>
    </row>
    <row r="6" spans="1:6" ht="13.5" customHeight="1">
      <c r="A6" s="1035"/>
      <c r="B6" s="1036"/>
      <c r="C6" s="1036"/>
      <c r="D6" s="1036"/>
      <c r="E6" s="1036"/>
      <c r="F6" s="1038"/>
    </row>
    <row r="7" spans="1:6">
      <c r="A7" s="1035"/>
      <c r="B7" s="1036"/>
      <c r="C7" s="1036"/>
      <c r="D7" s="1036"/>
      <c r="E7" s="1036"/>
      <c r="F7" s="1039"/>
    </row>
    <row r="8" spans="1:6">
      <c r="A8" s="1035"/>
      <c r="B8" s="1036"/>
      <c r="C8" s="1036"/>
      <c r="D8" s="1036"/>
      <c r="E8" s="1036"/>
      <c r="F8" s="1039"/>
    </row>
    <row r="9" spans="1:6" ht="18.5">
      <c r="A9" s="1040" t="s">
        <v>539</v>
      </c>
      <c r="B9" s="1036"/>
      <c r="C9" s="1036"/>
      <c r="D9" s="1036"/>
      <c r="E9" s="1036"/>
      <c r="F9" s="1039"/>
    </row>
    <row r="10" spans="1:6">
      <c r="A10" s="1035"/>
      <c r="B10" s="1036"/>
      <c r="C10" s="1036"/>
      <c r="D10" s="1036"/>
      <c r="E10" s="1036"/>
      <c r="F10" s="1039"/>
    </row>
    <row r="11" spans="1:6">
      <c r="A11" s="1035"/>
      <c r="B11" s="1036"/>
      <c r="C11" s="1041" t="s">
        <v>439</v>
      </c>
      <c r="D11" s="1036" t="s">
        <v>440</v>
      </c>
      <c r="E11" s="1036"/>
      <c r="F11" s="1039"/>
    </row>
    <row r="12" spans="1:6">
      <c r="A12" s="1035"/>
      <c r="B12" s="1036"/>
      <c r="C12" s="1036"/>
      <c r="D12" s="1036"/>
      <c r="E12" s="1036"/>
      <c r="F12" s="1039"/>
    </row>
    <row r="13" spans="1:6">
      <c r="A13" s="1035"/>
      <c r="B13" s="1036"/>
      <c r="C13" s="1036"/>
      <c r="D13" s="1036"/>
      <c r="E13" s="1036"/>
      <c r="F13" s="1039"/>
    </row>
    <row r="14" spans="1:6">
      <c r="A14" s="1035"/>
      <c r="B14" s="1036"/>
      <c r="C14" s="1036"/>
      <c r="D14" s="1036" t="s">
        <v>441</v>
      </c>
      <c r="E14" s="1036"/>
      <c r="F14" s="1039"/>
    </row>
    <row r="15" spans="1:6">
      <c r="A15" s="1035"/>
      <c r="B15" s="1036"/>
      <c r="C15" s="1036"/>
      <c r="D15" s="1036"/>
      <c r="E15" s="1036"/>
      <c r="F15" s="1039"/>
    </row>
    <row r="16" spans="1:6">
      <c r="A16" s="1035"/>
      <c r="B16" s="1036"/>
      <c r="C16" s="1036"/>
      <c r="D16" s="1036"/>
      <c r="E16" s="1036"/>
      <c r="F16" s="1039"/>
    </row>
    <row r="17" spans="1:6">
      <c r="A17" s="1035"/>
      <c r="B17" s="1036"/>
      <c r="C17" s="1036"/>
      <c r="D17" s="1036"/>
      <c r="E17" s="1036"/>
      <c r="F17" s="1039"/>
    </row>
    <row r="18" spans="1:6" ht="14.25" customHeight="1">
      <c r="A18" s="1042"/>
      <c r="B18" s="1043"/>
      <c r="C18" s="1043"/>
      <c r="D18" s="1043"/>
      <c r="E18" s="1043"/>
      <c r="F18" s="1044"/>
    </row>
    <row r="19" spans="1:6" ht="14.25" customHeight="1">
      <c r="A19" s="1042"/>
      <c r="B19" s="1043"/>
      <c r="C19" s="1043"/>
      <c r="D19" s="1043"/>
      <c r="E19" s="1043"/>
      <c r="F19" s="1044"/>
    </row>
    <row r="20" spans="1:6" ht="14.25" customHeight="1">
      <c r="A20" s="1035"/>
      <c r="B20" s="1045"/>
      <c r="C20" s="1045"/>
      <c r="D20" s="1045"/>
      <c r="E20" s="1045"/>
      <c r="F20" s="1046"/>
    </row>
    <row r="21" spans="1:6">
      <c r="A21" s="1491" t="s">
        <v>540</v>
      </c>
      <c r="B21" s="1492"/>
      <c r="C21" s="1492"/>
      <c r="D21" s="1492"/>
      <c r="E21" s="1492"/>
      <c r="F21" s="1493"/>
    </row>
    <row r="22" spans="1:6">
      <c r="A22" s="1047"/>
      <c r="B22" s="1048"/>
      <c r="C22" s="1048"/>
      <c r="D22" s="1048"/>
      <c r="E22" s="1048"/>
      <c r="F22" s="1049"/>
    </row>
    <row r="23" spans="1:6" ht="18" customHeight="1">
      <c r="A23" s="1479" t="s">
        <v>442</v>
      </c>
      <c r="B23" s="1479"/>
      <c r="C23" s="1482"/>
      <c r="D23" s="1482"/>
      <c r="E23" s="1482"/>
      <c r="F23" s="1482"/>
    </row>
    <row r="24" spans="1:6" ht="18" customHeight="1">
      <c r="A24" s="1479" t="s">
        <v>443</v>
      </c>
      <c r="B24" s="1479"/>
      <c r="C24" s="1482"/>
      <c r="D24" s="1482"/>
      <c r="E24" s="1482"/>
      <c r="F24" s="1482"/>
    </row>
    <row r="25" spans="1:6" ht="18" customHeight="1">
      <c r="A25" s="1479" t="s">
        <v>444</v>
      </c>
      <c r="B25" s="1479"/>
      <c r="C25" s="1487" t="s">
        <v>445</v>
      </c>
      <c r="D25" s="1487"/>
      <c r="E25" s="1487"/>
      <c r="F25" s="1487"/>
    </row>
    <row r="26" spans="1:6" ht="18" customHeight="1">
      <c r="A26" s="1479" t="s">
        <v>446</v>
      </c>
      <c r="B26" s="1479"/>
      <c r="C26" s="1480"/>
      <c r="D26" s="1481"/>
      <c r="E26" s="1481"/>
      <c r="F26" s="1481"/>
    </row>
    <row r="27" spans="1:6" ht="18" customHeight="1">
      <c r="A27" s="1479"/>
      <c r="B27" s="1479"/>
      <c r="C27" s="1481"/>
      <c r="D27" s="1481"/>
      <c r="E27" s="1481"/>
      <c r="F27" s="1481"/>
    </row>
    <row r="28" spans="1:6" ht="18" customHeight="1">
      <c r="A28" s="1479"/>
      <c r="B28" s="1479"/>
      <c r="C28" s="1481"/>
      <c r="D28" s="1481"/>
      <c r="E28" s="1481"/>
      <c r="F28" s="1481"/>
    </row>
    <row r="29" spans="1:6" ht="18" customHeight="1">
      <c r="A29" s="1478" t="s">
        <v>447</v>
      </c>
      <c r="B29" s="1478"/>
      <c r="C29" s="1482"/>
      <c r="D29" s="1482"/>
      <c r="E29" s="1482"/>
      <c r="F29" s="1482"/>
    </row>
    <row r="30" spans="1:6" ht="18" customHeight="1">
      <c r="A30" s="1478"/>
      <c r="B30" s="1478"/>
      <c r="C30" s="1482"/>
      <c r="D30" s="1482"/>
      <c r="E30" s="1482"/>
      <c r="F30" s="1482"/>
    </row>
    <row r="31" spans="1:6" ht="18" customHeight="1">
      <c r="A31" s="1478" t="s">
        <v>448</v>
      </c>
      <c r="B31" s="1479"/>
      <c r="C31" s="1480"/>
      <c r="D31" s="1481"/>
      <c r="E31" s="1481"/>
      <c r="F31" s="1481"/>
    </row>
    <row r="32" spans="1:6" ht="18" customHeight="1">
      <c r="A32" s="1479"/>
      <c r="B32" s="1479"/>
      <c r="C32" s="1481"/>
      <c r="D32" s="1481"/>
      <c r="E32" s="1481"/>
      <c r="F32" s="1481"/>
    </row>
    <row r="33" spans="1:6" ht="18" customHeight="1">
      <c r="A33" s="1479"/>
      <c r="B33" s="1479"/>
      <c r="C33" s="1481"/>
      <c r="D33" s="1481"/>
      <c r="E33" s="1481"/>
      <c r="F33" s="1481"/>
    </row>
    <row r="34" spans="1:6">
      <c r="A34" s="1479" t="s">
        <v>449</v>
      </c>
      <c r="B34" s="1479"/>
      <c r="C34" s="1482"/>
      <c r="D34" s="1482"/>
      <c r="E34" s="1482"/>
      <c r="F34" s="1482"/>
    </row>
    <row r="35" spans="1:6">
      <c r="A35" s="1479"/>
      <c r="B35" s="1479"/>
      <c r="C35" s="1482"/>
      <c r="D35" s="1482"/>
      <c r="E35" s="1482"/>
      <c r="F35" s="1482"/>
    </row>
    <row r="36" spans="1:6">
      <c r="A36" s="1479"/>
      <c r="B36" s="1479"/>
      <c r="C36" s="1482"/>
      <c r="D36" s="1482"/>
      <c r="E36" s="1482"/>
      <c r="F36" s="1482"/>
    </row>
    <row r="37" spans="1:6">
      <c r="A37" s="1479"/>
      <c r="B37" s="1479"/>
      <c r="C37" s="1482"/>
      <c r="D37" s="1482"/>
      <c r="E37" s="1482"/>
      <c r="F37" s="1482"/>
    </row>
    <row r="38" spans="1:6">
      <c r="A38" s="1035"/>
      <c r="B38" s="1050"/>
      <c r="C38" s="1050"/>
      <c r="D38" s="1050"/>
      <c r="E38" s="1050"/>
      <c r="F38" s="1051"/>
    </row>
    <row r="39" spans="1:6">
      <c r="A39" s="1035"/>
      <c r="B39" s="1050"/>
      <c r="C39" s="1050"/>
      <c r="D39" s="1050"/>
      <c r="E39" s="1050"/>
      <c r="F39" s="1051"/>
    </row>
    <row r="40" spans="1:6">
      <c r="A40" s="1035"/>
      <c r="B40" s="1050"/>
      <c r="C40" s="1050"/>
      <c r="D40" s="1050"/>
      <c r="E40" s="1050"/>
      <c r="F40" s="1051"/>
    </row>
    <row r="41" spans="1:6">
      <c r="A41" s="1052"/>
      <c r="B41" s="1050"/>
      <c r="C41" s="1050"/>
      <c r="D41" s="1050"/>
      <c r="E41" s="1050"/>
      <c r="F41" s="1051"/>
    </row>
    <row r="42" spans="1:6">
      <c r="A42" s="1483"/>
      <c r="B42" s="1484"/>
      <c r="C42" s="1050"/>
      <c r="D42" s="1485"/>
      <c r="E42" s="1485"/>
      <c r="F42" s="1486"/>
    </row>
    <row r="43" spans="1:6">
      <c r="A43" s="1483"/>
      <c r="B43" s="1484"/>
      <c r="C43" s="1050"/>
      <c r="D43" s="1485"/>
      <c r="E43" s="1485"/>
      <c r="F43" s="1486"/>
    </row>
    <row r="44" spans="1:6">
      <c r="A44" s="1035"/>
      <c r="B44" s="1036"/>
      <c r="C44" s="1036"/>
      <c r="D44" s="1036"/>
      <c r="E44" s="1036"/>
      <c r="F44" s="1039"/>
    </row>
    <row r="45" spans="1:6">
      <c r="A45" s="1035"/>
      <c r="B45" s="1036"/>
      <c r="C45" s="1036"/>
      <c r="D45" s="1036"/>
      <c r="E45" s="1036"/>
      <c r="F45" s="1039"/>
    </row>
    <row r="46" spans="1:6">
      <c r="A46" s="1035"/>
      <c r="B46" s="1036"/>
      <c r="C46" s="1036"/>
      <c r="D46" s="1036"/>
      <c r="F46" s="1039"/>
    </row>
    <row r="47" spans="1:6">
      <c r="A47" s="1035"/>
      <c r="B47" s="1036"/>
      <c r="C47" s="1036"/>
      <c r="D47" s="1036"/>
      <c r="E47" s="1036"/>
      <c r="F47" s="1039"/>
    </row>
    <row r="48" spans="1:6">
      <c r="A48" s="1035"/>
      <c r="B48" s="1036"/>
      <c r="C48" s="1036"/>
      <c r="D48" s="1036"/>
      <c r="E48" s="1036"/>
      <c r="F48" s="1039"/>
    </row>
    <row r="49" spans="1:6">
      <c r="A49" s="1035"/>
      <c r="B49" s="1036"/>
      <c r="C49" s="1036"/>
      <c r="D49" s="1036"/>
      <c r="E49" s="1036"/>
      <c r="F49" s="1039"/>
    </row>
    <row r="50" spans="1:6">
      <c r="A50" s="1053"/>
      <c r="B50" s="1054"/>
      <c r="C50" s="1054"/>
      <c r="D50" s="1054"/>
      <c r="E50" s="1054"/>
      <c r="F50" s="1055"/>
    </row>
  </sheetData>
  <mergeCells count="18">
    <mergeCell ref="A3:F3"/>
    <mergeCell ref="A21:F21"/>
    <mergeCell ref="A23:B23"/>
    <mergeCell ref="C23:F23"/>
    <mergeCell ref="A24:B24"/>
    <mergeCell ref="C24:F24"/>
    <mergeCell ref="A25:B25"/>
    <mergeCell ref="C25:F25"/>
    <mergeCell ref="A26:B28"/>
    <mergeCell ref="C26:F28"/>
    <mergeCell ref="A29:B30"/>
    <mergeCell ref="C29:F30"/>
    <mergeCell ref="A31:B33"/>
    <mergeCell ref="C31:F33"/>
    <mergeCell ref="A34:B37"/>
    <mergeCell ref="C34:F37"/>
    <mergeCell ref="A42:B43"/>
    <mergeCell ref="D42:F43"/>
  </mergeCells>
  <phoneticPr fontId="13"/>
  <pageMargins left="0.7" right="0.7" top="0.75" bottom="0.75" header="0.3" footer="0.3"/>
  <pageSetup paperSize="9" fitToWidth="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33"/>
  <sheetViews>
    <sheetView view="pageBreakPreview" zoomScale="75" zoomScaleNormal="75" zoomScaleSheetLayoutView="75" workbookViewId="0">
      <selection activeCell="E53" sqref="E53"/>
    </sheetView>
  </sheetViews>
  <sheetFormatPr defaultColWidth="9" defaultRowHeight="13"/>
  <cols>
    <col min="1" max="1" width="4.6328125" style="87" customWidth="1"/>
    <col min="2" max="2" width="21.6328125" style="87" customWidth="1"/>
    <col min="3" max="6" width="9.6328125" style="87" customWidth="1"/>
    <col min="7" max="7" width="11.6328125" style="87" customWidth="1"/>
    <col min="8" max="8" width="4.6328125" style="87" customWidth="1"/>
    <col min="9" max="9" width="11.6328125" style="87" customWidth="1"/>
    <col min="10" max="10" width="7.453125" style="593" customWidth="1"/>
    <col min="11" max="11" width="14.453125" style="634" customWidth="1"/>
    <col min="12" max="12" width="9" style="634"/>
    <col min="13" max="16384" width="9" style="87"/>
  </cols>
  <sheetData>
    <row r="1" spans="1:22" ht="16.5">
      <c r="I1" s="758" t="s">
        <v>335</v>
      </c>
      <c r="J1" s="310"/>
      <c r="K1" s="630"/>
      <c r="L1" s="631"/>
      <c r="M1" s="632"/>
      <c r="N1" s="632"/>
      <c r="O1" s="632"/>
      <c r="P1" s="632"/>
      <c r="Q1" s="632"/>
      <c r="R1" s="632"/>
      <c r="S1" s="632"/>
      <c r="T1" s="632"/>
    </row>
    <row r="2" spans="1:22">
      <c r="B2" s="91"/>
      <c r="I2" s="88"/>
      <c r="K2" s="633"/>
      <c r="Q2" s="632"/>
      <c r="R2" s="632"/>
      <c r="S2" s="632"/>
      <c r="T2" s="632"/>
    </row>
    <row r="3" spans="1:22" ht="13.5" customHeight="1">
      <c r="B3" s="91"/>
      <c r="I3" s="88"/>
      <c r="J3" s="35"/>
      <c r="K3" s="635"/>
      <c r="L3" s="635"/>
      <c r="M3" s="635"/>
      <c r="N3" s="635"/>
      <c r="O3" s="635"/>
      <c r="P3" s="635"/>
      <c r="Q3" s="635"/>
      <c r="R3" s="635"/>
      <c r="S3" s="635"/>
      <c r="T3" s="635"/>
    </row>
    <row r="4" spans="1:22" ht="13.5" customHeight="1">
      <c r="A4" s="1242"/>
      <c r="B4" s="331"/>
      <c r="C4" s="331"/>
      <c r="D4" s="48"/>
      <c r="E4" s="91"/>
      <c r="F4" s="91"/>
      <c r="G4" s="91"/>
      <c r="H4" s="1102"/>
      <c r="I4" s="91"/>
      <c r="J4" s="35"/>
      <c r="K4" s="1498"/>
      <c r="L4" s="1498"/>
      <c r="M4" s="1498"/>
      <c r="N4" s="1498"/>
      <c r="O4" s="1498"/>
      <c r="P4" s="1498"/>
      <c r="Q4" s="1498"/>
      <c r="R4" s="1498"/>
      <c r="S4" s="1498"/>
      <c r="T4" s="1498"/>
    </row>
    <row r="5" spans="1:22" ht="14.25" customHeight="1">
      <c r="A5" s="1242"/>
      <c r="B5" s="331"/>
      <c r="C5" s="333"/>
      <c r="D5" s="91"/>
      <c r="E5" s="91"/>
      <c r="F5" s="91"/>
      <c r="G5" s="91"/>
      <c r="H5" s="1102"/>
      <c r="I5" s="91"/>
      <c r="J5" s="636"/>
      <c r="K5" s="1498"/>
      <c r="L5" s="1498"/>
      <c r="M5" s="1498"/>
      <c r="N5" s="1498"/>
      <c r="O5" s="1498"/>
      <c r="P5" s="1498"/>
      <c r="Q5" s="1498"/>
      <c r="R5" s="1498"/>
      <c r="S5" s="1498"/>
      <c r="T5" s="1498"/>
    </row>
    <row r="6" spans="1:22" ht="14.25" customHeight="1">
      <c r="A6" s="1242"/>
      <c r="B6" s="331"/>
      <c r="C6" s="333"/>
      <c r="D6" s="91"/>
      <c r="E6" s="91"/>
      <c r="F6" s="91"/>
      <c r="G6" s="91"/>
      <c r="H6" s="1102"/>
      <c r="I6" s="91"/>
      <c r="K6" s="1498"/>
      <c r="L6" s="1498"/>
      <c r="M6" s="1498"/>
      <c r="N6" s="1498"/>
      <c r="O6" s="1498"/>
      <c r="P6" s="1498"/>
      <c r="Q6" s="1498"/>
      <c r="R6" s="1498"/>
      <c r="S6" s="1498"/>
      <c r="T6" s="1498"/>
    </row>
    <row r="7" spans="1:22" ht="15" customHeight="1">
      <c r="A7" s="1242"/>
      <c r="B7" s="331"/>
      <c r="C7" s="331"/>
      <c r="D7" s="48"/>
      <c r="E7" s="91"/>
      <c r="F7" s="91"/>
      <c r="G7" s="91"/>
      <c r="H7" s="1102"/>
      <c r="I7" s="91"/>
      <c r="K7" s="1498"/>
      <c r="L7" s="1498"/>
      <c r="M7" s="1498"/>
      <c r="N7" s="1498"/>
      <c r="O7" s="1498"/>
      <c r="P7" s="1498"/>
      <c r="Q7" s="1498"/>
      <c r="R7" s="1498"/>
      <c r="S7" s="1498"/>
      <c r="T7" s="1498"/>
    </row>
    <row r="8" spans="1:22" ht="13.5" customHeight="1">
      <c r="A8" s="1497"/>
      <c r="B8" s="360"/>
      <c r="C8" s="360"/>
      <c r="D8" s="62"/>
      <c r="E8" s="93"/>
      <c r="F8" s="93"/>
      <c r="G8" s="93"/>
      <c r="H8" s="1103"/>
      <c r="I8" s="93"/>
      <c r="J8" s="637"/>
      <c r="K8" s="1498"/>
      <c r="L8" s="1498"/>
      <c r="M8" s="1498"/>
      <c r="N8" s="1498"/>
      <c r="O8" s="1498"/>
      <c r="P8" s="1498"/>
      <c r="Q8" s="1498"/>
      <c r="R8" s="1498"/>
      <c r="S8" s="1498"/>
      <c r="T8" s="1498"/>
      <c r="U8" s="638"/>
      <c r="V8" s="638"/>
    </row>
    <row r="9" spans="1:22" s="94" customFormat="1" ht="27" customHeight="1">
      <c r="A9" s="175"/>
      <c r="B9" s="176"/>
      <c r="C9" s="177" t="s">
        <v>336</v>
      </c>
      <c r="D9" s="178"/>
      <c r="E9" s="178"/>
      <c r="F9" s="178"/>
      <c r="G9" s="176"/>
      <c r="H9" s="176"/>
      <c r="I9" s="179"/>
      <c r="N9" s="639"/>
      <c r="O9" s="638"/>
      <c r="P9" s="638"/>
      <c r="Q9" s="631"/>
      <c r="R9" s="631"/>
      <c r="S9" s="631"/>
      <c r="T9" s="640"/>
    </row>
    <row r="10" spans="1:22" s="97" customFormat="1" ht="28.5" customHeight="1">
      <c r="A10" s="95"/>
      <c r="B10" s="96"/>
      <c r="E10" s="87"/>
      <c r="F10" s="200" t="s">
        <v>54</v>
      </c>
      <c r="G10" s="98"/>
      <c r="H10" s="99"/>
      <c r="I10" s="201"/>
      <c r="J10" s="593"/>
      <c r="K10" s="634"/>
      <c r="L10" s="634"/>
      <c r="M10" s="105"/>
      <c r="N10" s="94"/>
      <c r="O10" s="638"/>
      <c r="P10" s="638"/>
      <c r="Q10" s="638"/>
      <c r="R10" s="638"/>
      <c r="S10" s="638"/>
      <c r="T10" s="638"/>
      <c r="U10" s="638"/>
      <c r="V10" s="638"/>
    </row>
    <row r="11" spans="1:22" s="94" customFormat="1" ht="24" customHeight="1">
      <c r="A11" s="100"/>
      <c r="B11" s="101" t="s">
        <v>15</v>
      </c>
      <c r="H11" s="91"/>
      <c r="I11" s="102"/>
      <c r="J11" s="593"/>
      <c r="K11" s="310"/>
      <c r="L11" s="310"/>
      <c r="M11" s="105"/>
      <c r="N11" s="105"/>
      <c r="O11" s="631"/>
      <c r="P11" s="632"/>
      <c r="Q11" s="632"/>
    </row>
    <row r="12" spans="1:22" s="105" customFormat="1" ht="17.25" customHeight="1">
      <c r="A12" s="103"/>
      <c r="B12" s="104"/>
      <c r="H12" s="104"/>
      <c r="I12" s="102"/>
      <c r="J12" s="495"/>
      <c r="K12" s="496"/>
      <c r="L12" s="641"/>
      <c r="M12" s="87"/>
      <c r="O12" s="639"/>
      <c r="P12" s="632"/>
      <c r="Q12" s="94"/>
    </row>
    <row r="13" spans="1:22" s="97" customFormat="1" ht="17.25" customHeight="1">
      <c r="A13" s="95"/>
      <c r="B13" s="96"/>
      <c r="C13" s="87"/>
      <c r="D13" s="87"/>
      <c r="E13" s="97" t="s">
        <v>6</v>
      </c>
      <c r="G13" s="96"/>
      <c r="H13" s="96"/>
      <c r="I13" s="102"/>
      <c r="J13" s="495"/>
      <c r="K13" s="496"/>
      <c r="M13" s="87"/>
      <c r="N13" s="87"/>
      <c r="O13" s="639"/>
      <c r="P13" s="94"/>
      <c r="Q13" s="105"/>
    </row>
    <row r="14" spans="1:22" s="97" customFormat="1" ht="18.75" customHeight="1">
      <c r="A14" s="95"/>
      <c r="B14" s="96"/>
      <c r="D14" s="87"/>
      <c r="G14" s="96"/>
      <c r="H14" s="96"/>
      <c r="I14" s="102"/>
      <c r="J14" s="593"/>
      <c r="K14" s="634"/>
      <c r="L14" s="634"/>
      <c r="M14" s="87"/>
      <c r="N14" s="87"/>
      <c r="O14" s="94"/>
      <c r="P14" s="105"/>
    </row>
    <row r="15" spans="1:22" s="105" customFormat="1" ht="15" customHeight="1">
      <c r="A15" s="103"/>
      <c r="B15" s="104"/>
      <c r="D15" s="87"/>
      <c r="E15" s="97" t="s">
        <v>7</v>
      </c>
      <c r="H15" s="104"/>
      <c r="I15" s="102"/>
      <c r="J15" s="593"/>
      <c r="K15" s="634"/>
      <c r="L15" s="634"/>
      <c r="M15" s="87"/>
      <c r="N15" s="87"/>
      <c r="P15" s="97"/>
    </row>
    <row r="16" spans="1:22" s="105" customFormat="1" ht="16.5">
      <c r="A16" s="103"/>
      <c r="B16" s="104"/>
      <c r="H16" s="104"/>
      <c r="I16" s="102"/>
    </row>
    <row r="17" spans="1:20" ht="17.25" customHeight="1">
      <c r="A17" s="109"/>
      <c r="B17" s="91" t="s">
        <v>337</v>
      </c>
      <c r="H17" s="91"/>
      <c r="I17" s="102"/>
    </row>
    <row r="18" spans="1:20">
      <c r="A18" s="110"/>
      <c r="B18" s="93"/>
      <c r="C18" s="93"/>
      <c r="D18" s="93"/>
      <c r="E18" s="93"/>
      <c r="F18" s="93"/>
      <c r="G18" s="93"/>
      <c r="H18" s="93"/>
      <c r="I18" s="102"/>
    </row>
    <row r="19" spans="1:20" ht="32.15" customHeight="1">
      <c r="A19" s="1093" t="s">
        <v>17</v>
      </c>
      <c r="B19" s="1094"/>
      <c r="C19" s="1107"/>
      <c r="D19" s="1108"/>
      <c r="E19" s="1108"/>
      <c r="F19" s="1108"/>
      <c r="G19" s="1108"/>
      <c r="H19" s="1108"/>
      <c r="I19" s="1109"/>
      <c r="M19" s="311"/>
    </row>
    <row r="20" spans="1:20" ht="63" customHeight="1">
      <c r="A20" s="1093" t="s">
        <v>18</v>
      </c>
      <c r="B20" s="1094"/>
      <c r="C20" s="1098"/>
      <c r="D20" s="1099"/>
      <c r="E20" s="1099"/>
      <c r="F20" s="1099"/>
      <c r="G20" s="1099"/>
      <c r="H20" s="1099"/>
      <c r="I20" s="1100"/>
      <c r="M20" s="113"/>
      <c r="N20" s="642"/>
      <c r="O20" s="642"/>
    </row>
    <row r="21" spans="1:20" s="113" customFormat="1" ht="63" customHeight="1">
      <c r="A21" s="1093" t="s">
        <v>19</v>
      </c>
      <c r="B21" s="1094"/>
      <c r="C21" s="111"/>
      <c r="D21" s="1101"/>
      <c r="E21" s="1101"/>
      <c r="F21" s="1101"/>
      <c r="G21" s="1101"/>
      <c r="H21" s="1495"/>
      <c r="I21" s="1496"/>
      <c r="J21" s="593"/>
      <c r="K21" s="634"/>
      <c r="L21" s="634"/>
    </row>
    <row r="22" spans="1:20" ht="32.15" customHeight="1">
      <c r="A22" s="1093" t="s">
        <v>20</v>
      </c>
      <c r="B22" s="1094"/>
      <c r="C22" s="467"/>
      <c r="D22" s="1096" t="s">
        <v>54</v>
      </c>
      <c r="E22" s="1096"/>
      <c r="F22" s="1096"/>
      <c r="G22" s="1096"/>
      <c r="H22" s="115"/>
      <c r="I22" s="112"/>
      <c r="L22" s="643"/>
    </row>
    <row r="23" spans="1:20" ht="32.15" customHeight="1">
      <c r="A23" s="1093" t="s">
        <v>338</v>
      </c>
      <c r="B23" s="1094"/>
      <c r="C23" s="1098" t="s">
        <v>339</v>
      </c>
      <c r="D23" s="1099"/>
      <c r="E23" s="1099"/>
      <c r="F23" s="1099"/>
      <c r="G23" s="1099"/>
      <c r="H23" s="1099"/>
      <c r="I23" s="1100"/>
    </row>
    <row r="24" spans="1:20" ht="32.15" customHeight="1">
      <c r="A24" s="1093" t="s">
        <v>340</v>
      </c>
      <c r="B24" s="1094"/>
      <c r="C24" s="114"/>
      <c r="D24" s="115"/>
      <c r="E24" s="115"/>
      <c r="F24" s="115"/>
      <c r="G24" s="115"/>
      <c r="H24" s="115"/>
      <c r="I24" s="112"/>
    </row>
    <row r="25" spans="1:20" s="113" customFormat="1" ht="32.15" customHeight="1">
      <c r="A25" s="1093" t="s">
        <v>24</v>
      </c>
      <c r="B25" s="1094"/>
      <c r="C25" s="118"/>
      <c r="D25" s="119"/>
      <c r="E25" s="119"/>
      <c r="F25" s="119"/>
      <c r="G25" s="119"/>
      <c r="H25" s="119"/>
      <c r="I25" s="120"/>
      <c r="J25" s="593"/>
      <c r="K25" s="634"/>
      <c r="L25" s="475"/>
      <c r="M25" s="311"/>
      <c r="N25" s="311"/>
      <c r="O25" s="311"/>
      <c r="P25" s="617"/>
      <c r="S25" s="311"/>
      <c r="T25" s="311"/>
    </row>
    <row r="26" spans="1:20" s="113" customFormat="1" ht="32.15" customHeight="1">
      <c r="A26" s="109"/>
      <c r="B26" s="121"/>
      <c r="C26" s="122"/>
      <c r="D26" s="123"/>
      <c r="E26" s="123"/>
      <c r="F26" s="123"/>
      <c r="G26" s="123"/>
      <c r="H26" s="123"/>
      <c r="I26" s="120"/>
      <c r="J26" s="593"/>
      <c r="K26" s="634"/>
      <c r="L26" s="643"/>
      <c r="M26" s="617"/>
      <c r="N26" s="617"/>
      <c r="O26" s="617"/>
      <c r="P26" s="617"/>
      <c r="Q26" s="617"/>
      <c r="R26" s="617"/>
      <c r="S26" s="117"/>
    </row>
    <row r="27" spans="1:20" s="113" customFormat="1" ht="32.15" customHeight="1">
      <c r="A27" s="109"/>
      <c r="B27" s="120"/>
      <c r="C27" s="123"/>
      <c r="D27" s="123"/>
      <c r="E27" s="123"/>
      <c r="F27" s="123"/>
      <c r="G27" s="123"/>
      <c r="H27" s="123"/>
      <c r="I27" s="120"/>
      <c r="J27" s="593"/>
      <c r="K27" s="634"/>
      <c r="L27" s="643"/>
      <c r="M27" s="617"/>
      <c r="N27" s="617"/>
      <c r="O27" s="617"/>
      <c r="P27" s="87"/>
      <c r="Q27" s="617"/>
      <c r="R27" s="617"/>
    </row>
    <row r="28" spans="1:20" ht="32.15" customHeight="1">
      <c r="A28" s="644"/>
      <c r="B28" s="645"/>
      <c r="C28" s="128"/>
      <c r="D28" s="604"/>
      <c r="E28" s="250"/>
      <c r="F28" s="250"/>
      <c r="G28" s="250"/>
      <c r="H28" s="127"/>
      <c r="I28" s="183"/>
    </row>
    <row r="29" spans="1:20" s="113" customFormat="1" ht="32.15" customHeight="1">
      <c r="A29" s="109"/>
      <c r="B29" s="120"/>
      <c r="C29" s="123"/>
      <c r="D29" s="124"/>
      <c r="E29" s="125"/>
      <c r="F29" s="125"/>
      <c r="G29" s="125"/>
      <c r="H29" s="123"/>
      <c r="I29" s="120"/>
      <c r="J29" s="593"/>
      <c r="K29" s="634"/>
      <c r="L29" s="634"/>
      <c r="M29" s="87"/>
      <c r="N29" s="87"/>
      <c r="O29" s="87"/>
      <c r="P29" s="87"/>
      <c r="Q29" s="87"/>
    </row>
    <row r="30" spans="1:20" s="113" customFormat="1" ht="32.15" customHeight="1">
      <c r="A30" s="109"/>
      <c r="B30" s="120"/>
      <c r="C30" s="125"/>
      <c r="D30" s="125"/>
      <c r="E30" s="123"/>
      <c r="F30" s="126"/>
      <c r="G30" s="127"/>
      <c r="H30" s="123"/>
      <c r="I30" s="120"/>
      <c r="J30" s="646"/>
      <c r="K30" s="634"/>
      <c r="L30" s="634"/>
      <c r="M30" s="87"/>
      <c r="N30" s="87"/>
      <c r="O30" s="87"/>
      <c r="P30" s="90"/>
      <c r="Q30" s="87"/>
    </row>
    <row r="31" spans="1:20" s="125" customFormat="1" ht="31.5" customHeight="1">
      <c r="A31" s="128"/>
      <c r="B31" s="120"/>
      <c r="D31" s="123"/>
      <c r="E31" s="91"/>
      <c r="F31" s="91"/>
      <c r="G31" s="91"/>
      <c r="H31" s="91"/>
      <c r="I31" s="120"/>
      <c r="J31" s="460"/>
      <c r="L31" s="310"/>
      <c r="M31" s="460"/>
      <c r="Q31" s="90"/>
    </row>
    <row r="32" spans="1:20" s="97" customFormat="1" ht="32.25" customHeight="1">
      <c r="A32" s="110"/>
      <c r="B32" s="129"/>
      <c r="C32" s="93"/>
      <c r="D32" s="93"/>
      <c r="E32" s="93"/>
      <c r="F32" s="93"/>
      <c r="G32" s="93"/>
      <c r="H32" s="130"/>
      <c r="I32" s="129"/>
      <c r="J32" s="460"/>
      <c r="K32" s="590"/>
      <c r="L32" s="647"/>
      <c r="M32" s="1494"/>
      <c r="N32" s="1494"/>
      <c r="O32" s="1494"/>
      <c r="P32" s="1494"/>
    </row>
    <row r="33" spans="11:11">
      <c r="K33" s="648"/>
    </row>
  </sheetData>
  <mergeCells count="17">
    <mergeCell ref="A20:B20"/>
    <mergeCell ref="C20:I20"/>
    <mergeCell ref="A4:A8"/>
    <mergeCell ref="H4:H8"/>
    <mergeCell ref="K4:T8"/>
    <mergeCell ref="A19:B19"/>
    <mergeCell ref="C19:I19"/>
    <mergeCell ref="A24:B24"/>
    <mergeCell ref="A25:B25"/>
    <mergeCell ref="M32:P32"/>
    <mergeCell ref="A21:B21"/>
    <mergeCell ref="D21:G21"/>
    <mergeCell ref="H21:I21"/>
    <mergeCell ref="A22:B22"/>
    <mergeCell ref="D22:G22"/>
    <mergeCell ref="A23:B23"/>
    <mergeCell ref="C23:I23"/>
  </mergeCells>
  <phoneticPr fontId="13"/>
  <pageMargins left="0.78740157480314965" right="0.39370078740157483" top="0.59055118110236227" bottom="0.59055118110236227" header="0.19685039370078741" footer="0.19685039370078741"/>
  <pageSetup paperSize="9" scale="98"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T74"/>
  <sheetViews>
    <sheetView view="pageBreakPreview" zoomScale="75" zoomScaleNormal="75" zoomScaleSheetLayoutView="75" workbookViewId="0">
      <selection activeCell="A30" sqref="A30"/>
    </sheetView>
  </sheetViews>
  <sheetFormatPr defaultColWidth="9" defaultRowHeight="13"/>
  <cols>
    <col min="1" max="1" width="4.6328125" style="87" customWidth="1"/>
    <col min="2" max="2" width="20.7265625" style="87" customWidth="1"/>
    <col min="3" max="6" width="9.6328125" style="87" customWidth="1"/>
    <col min="7" max="7" width="10.7265625" style="87" customWidth="1"/>
    <col min="8" max="8" width="4.6328125" style="87" customWidth="1"/>
    <col min="9" max="9" width="11.6328125" style="87" customWidth="1"/>
    <col min="10" max="10" width="9" style="593"/>
    <col min="11" max="11" width="11.90625" style="634" customWidth="1"/>
    <col min="12" max="13" width="9" style="634"/>
    <col min="14" max="15" width="9" style="382"/>
    <col min="16" max="16384" width="9" style="87"/>
  </cols>
  <sheetData>
    <row r="1" spans="1:20">
      <c r="I1" s="758" t="s">
        <v>341</v>
      </c>
    </row>
    <row r="2" spans="1:20">
      <c r="A2" s="198"/>
      <c r="B2" s="91"/>
      <c r="C2" s="91"/>
      <c r="D2" s="91"/>
      <c r="E2" s="91"/>
      <c r="F2" s="91"/>
      <c r="G2" s="91"/>
      <c r="H2" s="1102"/>
      <c r="I2" s="91"/>
      <c r="J2" s="631"/>
      <c r="K2" s="631"/>
      <c r="L2" s="631"/>
      <c r="M2" s="631"/>
      <c r="N2" s="631"/>
      <c r="O2" s="631"/>
      <c r="P2" s="631"/>
      <c r="Q2" s="631"/>
      <c r="R2" s="631"/>
      <c r="S2" s="631"/>
      <c r="T2" s="631"/>
    </row>
    <row r="3" spans="1:20">
      <c r="A3" s="198"/>
      <c r="B3" s="91"/>
      <c r="C3" s="91"/>
      <c r="D3" s="91"/>
      <c r="E3" s="91"/>
      <c r="F3" s="91"/>
      <c r="G3" s="91"/>
      <c r="H3" s="1102"/>
      <c r="I3" s="91"/>
      <c r="J3" s="631"/>
      <c r="K3" s="631"/>
      <c r="L3" s="631"/>
      <c r="M3" s="631"/>
      <c r="N3" s="631"/>
      <c r="O3" s="631"/>
      <c r="P3" s="631"/>
      <c r="Q3" s="631"/>
      <c r="R3" s="631"/>
      <c r="S3" s="631"/>
      <c r="T3" s="631"/>
    </row>
    <row r="4" spans="1:20">
      <c r="A4" s="198"/>
      <c r="B4" s="91"/>
      <c r="C4" s="91"/>
      <c r="D4" s="91"/>
      <c r="E4" s="91"/>
      <c r="F4" s="91"/>
      <c r="G4" s="91"/>
      <c r="H4" s="1102"/>
      <c r="I4" s="91"/>
      <c r="J4" s="276"/>
      <c r="L4" s="323"/>
      <c r="M4" s="631"/>
      <c r="N4" s="631"/>
      <c r="O4" s="631"/>
      <c r="P4" s="631"/>
      <c r="Q4" s="631"/>
      <c r="R4" s="631"/>
      <c r="S4" s="631"/>
      <c r="T4" s="631"/>
    </row>
    <row r="5" spans="1:20">
      <c r="A5" s="198"/>
      <c r="B5" s="91"/>
      <c r="C5" s="91"/>
      <c r="D5" s="91"/>
      <c r="E5" s="91"/>
      <c r="F5" s="91"/>
      <c r="G5" s="91"/>
      <c r="H5" s="1102"/>
      <c r="I5" s="91"/>
      <c r="J5" s="631"/>
      <c r="K5" s="631"/>
      <c r="L5" s="631"/>
      <c r="M5" s="631"/>
      <c r="N5" s="631"/>
      <c r="O5" s="631"/>
      <c r="P5" s="631"/>
      <c r="Q5" s="631"/>
      <c r="R5" s="631"/>
      <c r="S5" s="631"/>
      <c r="T5" s="631"/>
    </row>
    <row r="6" spans="1:20">
      <c r="A6" s="199"/>
      <c r="B6" s="93"/>
      <c r="C6" s="93"/>
      <c r="D6" s="93"/>
      <c r="E6" s="93"/>
      <c r="F6" s="93"/>
      <c r="G6" s="649"/>
      <c r="H6" s="1103"/>
      <c r="I6" s="650"/>
      <c r="J6" s="276"/>
      <c r="L6" s="72"/>
    </row>
    <row r="7" spans="1:20" s="94" customFormat="1" ht="27" customHeight="1">
      <c r="A7" s="1506" t="s">
        <v>342</v>
      </c>
      <c r="B7" s="1449"/>
      <c r="C7" s="1449"/>
      <c r="D7" s="1449"/>
      <c r="E7" s="1449"/>
      <c r="F7" s="1449"/>
      <c r="G7" s="1449"/>
      <c r="H7" s="1449"/>
      <c r="I7" s="1450"/>
      <c r="J7" s="276"/>
      <c r="K7" s="634"/>
      <c r="L7" s="634"/>
      <c r="M7" s="634"/>
      <c r="N7" s="382"/>
      <c r="O7" s="382"/>
      <c r="P7" s="87"/>
      <c r="Q7" s="87"/>
      <c r="R7" s="87"/>
      <c r="S7" s="87"/>
      <c r="T7" s="87"/>
    </row>
    <row r="8" spans="1:20" s="97" customFormat="1" ht="20.25" customHeight="1">
      <c r="A8" s="95"/>
      <c r="B8" s="96"/>
      <c r="E8" s="87"/>
      <c r="F8" s="181"/>
      <c r="G8" s="1451" t="s">
        <v>11</v>
      </c>
      <c r="H8" s="1451"/>
      <c r="I8" s="1452"/>
      <c r="J8" s="276"/>
      <c r="K8" s="634"/>
      <c r="L8" s="634"/>
      <c r="M8" s="634"/>
      <c r="N8" s="382"/>
      <c r="O8" s="382"/>
      <c r="P8" s="87"/>
      <c r="Q8" s="87"/>
      <c r="R8" s="87"/>
      <c r="S8" s="87"/>
      <c r="T8" s="87"/>
    </row>
    <row r="9" spans="1:20" s="94" customFormat="1" ht="24" customHeight="1">
      <c r="A9" s="100"/>
      <c r="B9" s="176" t="s">
        <v>5</v>
      </c>
      <c r="H9" s="651"/>
      <c r="I9" s="102"/>
      <c r="J9" s="276"/>
      <c r="K9" s="634"/>
      <c r="L9" s="90"/>
      <c r="M9" s="646"/>
      <c r="N9" s="652"/>
      <c r="O9" s="652"/>
      <c r="P9" s="97"/>
      <c r="Q9" s="97"/>
      <c r="R9" s="97"/>
      <c r="S9" s="97"/>
    </row>
    <row r="10" spans="1:20" s="105" customFormat="1" ht="16.5">
      <c r="A10" s="103"/>
      <c r="B10" s="104"/>
      <c r="H10" s="104"/>
      <c r="I10" s="102"/>
      <c r="J10" s="276"/>
      <c r="K10" s="634"/>
      <c r="L10" s="90"/>
      <c r="M10" s="646"/>
      <c r="N10" s="652"/>
      <c r="O10" s="652"/>
      <c r="P10" s="97"/>
      <c r="Q10" s="97"/>
      <c r="R10" s="97"/>
      <c r="S10" s="97"/>
    </row>
    <row r="11" spans="1:20" s="97" customFormat="1" ht="17.25" customHeight="1">
      <c r="A11" s="95"/>
      <c r="B11" s="96"/>
      <c r="C11" s="87"/>
      <c r="D11" s="87"/>
      <c r="E11" s="97" t="s">
        <v>6</v>
      </c>
      <c r="G11" s="96"/>
      <c r="H11" s="96"/>
      <c r="I11" s="102"/>
      <c r="J11" s="276"/>
      <c r="K11" s="634"/>
      <c r="L11" s="202"/>
      <c r="M11" s="634"/>
      <c r="N11" s="653"/>
      <c r="O11" s="653"/>
      <c r="P11" s="105"/>
      <c r="Q11" s="105"/>
      <c r="R11" s="105"/>
      <c r="S11" s="105"/>
    </row>
    <row r="12" spans="1:20" s="97" customFormat="1" ht="14">
      <c r="A12" s="95"/>
      <c r="B12" s="96"/>
      <c r="D12" s="87"/>
      <c r="G12" s="96"/>
      <c r="H12" s="96"/>
      <c r="I12" s="102"/>
    </row>
    <row r="13" spans="1:20" s="105" customFormat="1" ht="16.5">
      <c r="A13" s="103"/>
      <c r="B13" s="104"/>
      <c r="D13" s="87"/>
      <c r="E13" s="97" t="s">
        <v>7</v>
      </c>
      <c r="H13" s="104"/>
      <c r="I13" s="102"/>
    </row>
    <row r="14" spans="1:20" s="105" customFormat="1" ht="16.5">
      <c r="A14" s="103"/>
      <c r="B14" s="104"/>
      <c r="H14" s="651"/>
      <c r="I14" s="102"/>
      <c r="J14" s="276"/>
      <c r="K14" s="634"/>
      <c r="L14" s="634"/>
      <c r="M14" s="634"/>
      <c r="N14" s="653"/>
      <c r="O14" s="653"/>
    </row>
    <row r="15" spans="1:20" ht="17.25" customHeight="1">
      <c r="A15" s="109"/>
      <c r="B15" s="91" t="s">
        <v>343</v>
      </c>
      <c r="H15" s="91"/>
      <c r="I15" s="102"/>
      <c r="J15" s="276"/>
      <c r="L15" s="654"/>
      <c r="M15" s="654"/>
      <c r="N15" s="655"/>
      <c r="O15" s="655"/>
      <c r="P15" s="263"/>
    </row>
    <row r="16" spans="1:20">
      <c r="A16" s="110"/>
      <c r="B16" s="93"/>
      <c r="C16" s="93"/>
      <c r="D16" s="93"/>
      <c r="E16" s="93"/>
      <c r="F16" s="93"/>
      <c r="G16" s="93"/>
      <c r="H16" s="93"/>
      <c r="I16" s="102"/>
      <c r="J16" s="276"/>
      <c r="L16" s="654"/>
      <c r="M16" s="654"/>
      <c r="N16" s="655"/>
      <c r="O16" s="655"/>
      <c r="P16" s="263"/>
    </row>
    <row r="17" spans="1:18" ht="31.5" customHeight="1">
      <c r="A17" s="1093" t="s">
        <v>17</v>
      </c>
      <c r="B17" s="1094"/>
      <c r="C17" s="1107"/>
      <c r="D17" s="1108"/>
      <c r="E17" s="1108"/>
      <c r="F17" s="1108"/>
      <c r="G17" s="1108"/>
      <c r="H17" s="1108"/>
      <c r="I17" s="1109"/>
      <c r="J17" s="276"/>
    </row>
    <row r="18" spans="1:18" ht="32.25" customHeight="1">
      <c r="A18" s="1093" t="s">
        <v>18</v>
      </c>
      <c r="B18" s="1094"/>
      <c r="C18" s="1098"/>
      <c r="D18" s="1099"/>
      <c r="E18" s="1099"/>
      <c r="F18" s="1099"/>
      <c r="G18" s="1099"/>
      <c r="H18" s="1099"/>
      <c r="I18" s="1100"/>
      <c r="J18" s="276"/>
    </row>
    <row r="19" spans="1:18" s="113" customFormat="1" ht="32.25" customHeight="1">
      <c r="A19" s="1093" t="s">
        <v>19</v>
      </c>
      <c r="B19" s="1094"/>
      <c r="C19" s="111"/>
      <c r="D19" s="1101"/>
      <c r="E19" s="1101"/>
      <c r="F19" s="1101"/>
      <c r="G19" s="1101"/>
      <c r="H19" s="1495"/>
      <c r="I19" s="1496"/>
      <c r="J19" s="276"/>
      <c r="K19" s="634"/>
      <c r="L19" s="634"/>
      <c r="M19" s="656"/>
      <c r="N19" s="657"/>
      <c r="O19" s="657"/>
    </row>
    <row r="20" spans="1:18" ht="32.15" customHeight="1">
      <c r="A20" s="1093" t="s">
        <v>344</v>
      </c>
      <c r="B20" s="1094"/>
      <c r="C20" s="114"/>
      <c r="D20" s="1096" t="s">
        <v>54</v>
      </c>
      <c r="E20" s="1096"/>
      <c r="F20" s="1096"/>
      <c r="G20" s="1096"/>
      <c r="H20" s="115"/>
      <c r="I20" s="658"/>
      <c r="J20" s="276"/>
      <c r="L20" s="1505"/>
      <c r="M20" s="1505"/>
      <c r="N20" s="1505"/>
      <c r="O20" s="1505"/>
      <c r="P20" s="1505"/>
      <c r="Q20" s="1505"/>
      <c r="R20" s="1505"/>
    </row>
    <row r="21" spans="1:18" ht="32.15" customHeight="1">
      <c r="A21" s="1093" t="s">
        <v>256</v>
      </c>
      <c r="B21" s="1094"/>
      <c r="C21" s="1098" t="s">
        <v>339</v>
      </c>
      <c r="D21" s="1099"/>
      <c r="E21" s="1099"/>
      <c r="F21" s="1099"/>
      <c r="G21" s="1099"/>
      <c r="H21" s="1099"/>
      <c r="I21" s="1100"/>
      <c r="J21" s="276"/>
      <c r="K21" s="629"/>
      <c r="L21" s="659"/>
    </row>
    <row r="22" spans="1:18" ht="32.15" customHeight="1">
      <c r="A22" s="1093" t="s">
        <v>345</v>
      </c>
      <c r="B22" s="1094"/>
      <c r="C22" s="114"/>
      <c r="D22" s="1096" t="s">
        <v>346</v>
      </c>
      <c r="E22" s="1096"/>
      <c r="F22" s="1096"/>
      <c r="G22" s="1096"/>
      <c r="H22" s="1096"/>
      <c r="I22" s="112"/>
    </row>
    <row r="23" spans="1:18" s="113" customFormat="1" ht="32.15" customHeight="1">
      <c r="A23" s="1093" t="s">
        <v>347</v>
      </c>
      <c r="B23" s="1094"/>
      <c r="C23" s="1502" t="s">
        <v>348</v>
      </c>
      <c r="D23" s="1503"/>
      <c r="E23" s="1503"/>
      <c r="F23" s="1503"/>
      <c r="G23" s="1503"/>
      <c r="H23" s="1503"/>
      <c r="I23" s="1504"/>
      <c r="J23" s="593"/>
      <c r="K23" s="643"/>
      <c r="L23" s="634"/>
      <c r="M23" s="656"/>
      <c r="N23" s="657"/>
      <c r="O23" s="657"/>
    </row>
    <row r="24" spans="1:18" s="113" customFormat="1" ht="32.25" customHeight="1">
      <c r="A24" s="1200" t="s">
        <v>349</v>
      </c>
      <c r="B24" s="1201"/>
      <c r="C24" s="1499"/>
      <c r="D24" s="1500"/>
      <c r="E24" s="1500"/>
      <c r="F24" s="1500"/>
      <c r="G24" s="1500"/>
      <c r="H24" s="1500"/>
      <c r="I24" s="1501"/>
      <c r="J24" s="593"/>
      <c r="K24" s="634"/>
      <c r="L24" s="634"/>
      <c r="M24" s="656"/>
      <c r="N24" s="657"/>
      <c r="O24" s="657"/>
    </row>
    <row r="25" spans="1:18" ht="32.15" customHeight="1">
      <c r="A25" s="1093" t="s">
        <v>350</v>
      </c>
      <c r="B25" s="1094"/>
      <c r="C25" s="188"/>
      <c r="D25" s="189"/>
      <c r="E25" s="189"/>
      <c r="F25" s="189"/>
      <c r="G25" s="189"/>
      <c r="H25" s="189"/>
      <c r="I25" s="179"/>
    </row>
    <row r="26" spans="1:18" s="113" customFormat="1" ht="32.15" customHeight="1">
      <c r="A26" s="191"/>
      <c r="B26" s="182"/>
      <c r="C26" s="660"/>
      <c r="D26" s="123"/>
      <c r="E26" s="123"/>
      <c r="F26" s="123"/>
      <c r="G26" s="123"/>
      <c r="H26" s="123"/>
      <c r="I26" s="120"/>
      <c r="J26" s="593"/>
      <c r="K26" s="634"/>
      <c r="L26" s="634"/>
      <c r="M26" s="656"/>
      <c r="N26" s="657"/>
      <c r="O26" s="657"/>
    </row>
    <row r="27" spans="1:18" s="113" customFormat="1" ht="32.15" customHeight="1">
      <c r="A27" s="191"/>
      <c r="B27" s="123"/>
      <c r="C27" s="194"/>
      <c r="D27" s="124"/>
      <c r="E27" s="125"/>
      <c r="F27" s="125"/>
      <c r="G27" s="125"/>
      <c r="H27" s="123"/>
      <c r="I27" s="120"/>
      <c r="J27" s="593"/>
      <c r="K27" s="634"/>
      <c r="L27" s="634"/>
      <c r="M27" s="656"/>
      <c r="N27" s="657"/>
      <c r="O27" s="657"/>
    </row>
    <row r="28" spans="1:18" s="113" customFormat="1" ht="32.15" customHeight="1">
      <c r="A28" s="191"/>
      <c r="B28" s="123"/>
      <c r="C28" s="194"/>
      <c r="D28" s="125"/>
      <c r="E28" s="123"/>
      <c r="F28" s="126"/>
      <c r="G28" s="127"/>
      <c r="H28" s="123"/>
      <c r="I28" s="120"/>
      <c r="J28" s="593"/>
      <c r="K28" s="634"/>
      <c r="L28" s="634"/>
      <c r="M28" s="656"/>
      <c r="N28" s="657"/>
      <c r="O28" s="657"/>
    </row>
    <row r="29" spans="1:18" s="125" customFormat="1" ht="31.5" customHeight="1">
      <c r="A29" s="194"/>
      <c r="B29" s="123"/>
      <c r="C29" s="194"/>
      <c r="D29" s="123"/>
      <c r="E29" s="91"/>
      <c r="F29" s="91"/>
      <c r="G29" s="91"/>
      <c r="H29" s="91"/>
      <c r="I29" s="120"/>
      <c r="J29" s="593"/>
      <c r="K29" s="634"/>
      <c r="L29" s="634"/>
      <c r="M29" s="646"/>
      <c r="N29" s="661"/>
      <c r="O29" s="661"/>
    </row>
    <row r="30" spans="1:18" s="125" customFormat="1" ht="31.5" customHeight="1">
      <c r="A30" s="194"/>
      <c r="B30" s="123"/>
      <c r="C30" s="194"/>
      <c r="D30" s="123"/>
      <c r="E30" s="91"/>
      <c r="F30" s="91"/>
      <c r="G30" s="91"/>
      <c r="H30" s="91"/>
      <c r="I30" s="120"/>
      <c r="J30" s="593"/>
      <c r="K30" s="634"/>
      <c r="L30" s="634"/>
      <c r="M30" s="646"/>
      <c r="N30" s="661"/>
      <c r="O30" s="661"/>
    </row>
    <row r="31" spans="1:18" s="125" customFormat="1" ht="31.5" customHeight="1">
      <c r="A31" s="194"/>
      <c r="B31" s="123"/>
      <c r="C31" s="194"/>
      <c r="D31" s="123"/>
      <c r="E31" s="91"/>
      <c r="F31" s="91"/>
      <c r="G31" s="91"/>
      <c r="H31" s="91"/>
      <c r="I31" s="120"/>
      <c r="J31" s="593"/>
      <c r="K31" s="634"/>
      <c r="L31" s="634"/>
      <c r="M31" s="646"/>
      <c r="N31" s="661"/>
      <c r="O31" s="661"/>
    </row>
    <row r="32" spans="1:18" s="97" customFormat="1" ht="14">
      <c r="A32" s="95"/>
      <c r="B32" s="123"/>
      <c r="C32" s="109"/>
      <c r="D32" s="87"/>
      <c r="E32" s="87"/>
      <c r="F32" s="87"/>
      <c r="G32" s="87"/>
      <c r="H32" s="127"/>
      <c r="I32" s="120"/>
      <c r="J32" s="593"/>
      <c r="K32" s="634"/>
      <c r="L32" s="634"/>
      <c r="M32" s="646"/>
      <c r="N32" s="652"/>
      <c r="O32" s="652"/>
    </row>
    <row r="33" spans="1:15" s="97" customFormat="1" ht="14">
      <c r="A33" s="95"/>
      <c r="B33" s="123"/>
      <c r="C33" s="109"/>
      <c r="D33" s="87"/>
      <c r="E33" s="87"/>
      <c r="F33" s="87"/>
      <c r="G33" s="87"/>
      <c r="H33" s="127"/>
      <c r="I33" s="120"/>
      <c r="J33" s="593"/>
      <c r="K33" s="608"/>
      <c r="L33" s="634"/>
      <c r="M33" s="646"/>
      <c r="N33" s="652"/>
      <c r="O33" s="652"/>
    </row>
    <row r="34" spans="1:15" s="97" customFormat="1" ht="14">
      <c r="A34" s="95"/>
      <c r="B34" s="123"/>
      <c r="C34" s="109"/>
      <c r="D34" s="87"/>
      <c r="E34" s="87"/>
      <c r="F34" s="87"/>
      <c r="G34" s="87"/>
      <c r="H34" s="123"/>
      <c r="I34" s="120"/>
      <c r="J34" s="593"/>
      <c r="K34" s="609"/>
      <c r="L34" s="634"/>
      <c r="M34" s="646"/>
      <c r="N34" s="652"/>
      <c r="O34" s="652"/>
    </row>
    <row r="35" spans="1:15" s="97" customFormat="1" ht="14">
      <c r="A35" s="185"/>
      <c r="B35" s="130"/>
      <c r="C35" s="110"/>
      <c r="D35" s="93"/>
      <c r="E35" s="93"/>
      <c r="F35" s="93"/>
      <c r="G35" s="93"/>
      <c r="H35" s="130"/>
      <c r="I35" s="129"/>
      <c r="J35" s="593"/>
      <c r="K35" s="459"/>
      <c r="L35" s="1"/>
      <c r="M35" s="4"/>
      <c r="N35" s="125"/>
      <c r="O35" s="652"/>
    </row>
    <row r="36" spans="1:15" s="97" customFormat="1" ht="14">
      <c r="B36" s="96"/>
      <c r="C36" s="96"/>
      <c r="D36" s="96"/>
      <c r="E36" s="96"/>
      <c r="F36" s="96"/>
      <c r="G36" s="96"/>
      <c r="H36" s="96"/>
      <c r="I36" s="91"/>
      <c r="J36" s="593"/>
      <c r="K36" s="608"/>
      <c r="L36" s="634"/>
      <c r="M36" s="646"/>
      <c r="N36" s="652"/>
      <c r="O36" s="652"/>
    </row>
    <row r="37" spans="1:15" s="97" customFormat="1" ht="14">
      <c r="B37" s="96"/>
      <c r="C37" s="96"/>
      <c r="D37" s="96"/>
      <c r="E37" s="96"/>
      <c r="F37" s="96"/>
      <c r="G37" s="96"/>
      <c r="H37" s="96"/>
      <c r="I37" s="91"/>
      <c r="J37" s="593"/>
      <c r="K37" s="609"/>
      <c r="L37" s="634"/>
      <c r="M37" s="634"/>
      <c r="N37" s="652"/>
      <c r="O37" s="652"/>
    </row>
    <row r="38" spans="1:15" s="97" customFormat="1" ht="14">
      <c r="B38" s="96"/>
      <c r="C38" s="96"/>
      <c r="D38" s="96"/>
      <c r="E38" s="96"/>
      <c r="F38" s="96"/>
      <c r="G38" s="96"/>
      <c r="H38" s="96"/>
      <c r="I38" s="91"/>
      <c r="J38" s="593"/>
      <c r="K38" s="610"/>
      <c r="L38" s="1"/>
      <c r="M38" s="4"/>
      <c r="N38" s="652"/>
      <c r="O38" s="652"/>
    </row>
    <row r="39" spans="1:15" s="97" customFormat="1" ht="14">
      <c r="B39" s="96"/>
      <c r="C39" s="96"/>
      <c r="D39" s="96"/>
      <c r="E39" s="96"/>
      <c r="F39" s="96"/>
      <c r="G39" s="96"/>
      <c r="H39" s="96"/>
      <c r="I39" s="91"/>
      <c r="J39" s="593"/>
      <c r="K39" s="609"/>
      <c r="L39" s="634"/>
      <c r="M39" s="646"/>
      <c r="N39" s="652"/>
      <c r="O39" s="652"/>
    </row>
    <row r="40" spans="1:15" s="105" customFormat="1" ht="16.5">
      <c r="B40" s="87"/>
      <c r="C40" s="87"/>
      <c r="D40" s="87"/>
      <c r="E40" s="87"/>
      <c r="F40" s="87"/>
      <c r="G40" s="87"/>
      <c r="H40" s="87"/>
      <c r="I40" s="87"/>
      <c r="J40" s="593"/>
      <c r="K40" s="634"/>
      <c r="L40" s="634"/>
      <c r="M40" s="634"/>
      <c r="N40" s="653"/>
      <c r="O40" s="653"/>
    </row>
    <row r="41" spans="1:15" s="97" customFormat="1" ht="14">
      <c r="B41" s="87"/>
      <c r="C41" s="87"/>
      <c r="D41" s="87"/>
      <c r="E41" s="87"/>
      <c r="F41" s="87"/>
      <c r="G41" s="87"/>
      <c r="H41" s="87"/>
      <c r="I41" s="87"/>
      <c r="J41" s="593"/>
      <c r="K41" s="634"/>
      <c r="L41" s="634"/>
      <c r="M41" s="646"/>
      <c r="N41" s="652"/>
      <c r="O41" s="652"/>
    </row>
    <row r="42" spans="1:15" s="97" customFormat="1" ht="14">
      <c r="B42" s="87"/>
      <c r="C42" s="87"/>
      <c r="D42" s="87"/>
      <c r="E42" s="87"/>
      <c r="F42" s="87"/>
      <c r="G42" s="87"/>
      <c r="H42" s="87"/>
      <c r="I42" s="87"/>
      <c r="J42" s="593"/>
      <c r="K42" s="634"/>
      <c r="L42" s="634"/>
      <c r="M42" s="646"/>
      <c r="N42" s="652"/>
      <c r="O42" s="652"/>
    </row>
    <row r="43" spans="1:15" s="97" customFormat="1" ht="14">
      <c r="B43" s="87"/>
      <c r="C43" s="87"/>
      <c r="D43" s="87"/>
      <c r="E43" s="87"/>
      <c r="F43" s="87"/>
      <c r="G43" s="87"/>
      <c r="H43" s="87"/>
      <c r="I43" s="87"/>
      <c r="J43" s="593"/>
      <c r="K43" s="634"/>
      <c r="L43" s="634"/>
      <c r="M43" s="646"/>
      <c r="N43" s="652"/>
      <c r="O43" s="652"/>
    </row>
    <row r="44" spans="1:15" s="97" customFormat="1" ht="14">
      <c r="B44" s="87"/>
      <c r="C44" s="87"/>
      <c r="D44" s="87"/>
      <c r="E44" s="87"/>
      <c r="F44" s="87"/>
      <c r="G44" s="87"/>
      <c r="H44" s="87"/>
      <c r="I44" s="87"/>
      <c r="J44" s="593"/>
      <c r="K44" s="634"/>
      <c r="L44" s="634"/>
      <c r="M44" s="646"/>
      <c r="N44" s="652"/>
      <c r="O44" s="652"/>
    </row>
    <row r="45" spans="1:15" s="97" customFormat="1" ht="14">
      <c r="B45" s="87"/>
      <c r="C45" s="87"/>
      <c r="D45" s="87"/>
      <c r="E45" s="87"/>
      <c r="F45" s="87"/>
      <c r="G45" s="87"/>
      <c r="H45" s="87"/>
      <c r="I45" s="87"/>
      <c r="J45" s="593"/>
      <c r="K45" s="634"/>
      <c r="L45" s="634"/>
      <c r="M45" s="646"/>
      <c r="N45" s="652"/>
      <c r="O45" s="652"/>
    </row>
    <row r="46" spans="1:15" s="94" customFormat="1" ht="27" customHeight="1">
      <c r="B46" s="87"/>
      <c r="C46" s="87"/>
      <c r="D46" s="87"/>
      <c r="E46" s="87"/>
      <c r="F46" s="87"/>
      <c r="G46" s="87"/>
      <c r="H46" s="87"/>
      <c r="I46" s="87"/>
      <c r="J46" s="593"/>
      <c r="K46" s="634"/>
      <c r="L46" s="634"/>
      <c r="M46" s="662"/>
      <c r="N46" s="663"/>
      <c r="O46" s="663"/>
    </row>
    <row r="47" spans="1:15" s="97" customFormat="1" ht="20.25" customHeight="1">
      <c r="B47" s="87"/>
      <c r="C47" s="87"/>
      <c r="D47" s="87"/>
      <c r="E47" s="87"/>
      <c r="F47" s="87"/>
      <c r="G47" s="87"/>
      <c r="H47" s="87"/>
      <c r="I47" s="87"/>
      <c r="J47" s="593"/>
      <c r="K47" s="634"/>
      <c r="L47" s="634"/>
      <c r="M47" s="646"/>
      <c r="N47" s="652"/>
      <c r="O47" s="652"/>
    </row>
    <row r="48" spans="1:15" s="94" customFormat="1" ht="24" customHeight="1">
      <c r="B48" s="87"/>
      <c r="C48" s="87"/>
      <c r="D48" s="87"/>
      <c r="E48" s="87"/>
      <c r="F48" s="87"/>
      <c r="G48" s="87"/>
      <c r="H48" s="87"/>
      <c r="I48" s="87"/>
      <c r="J48" s="593"/>
      <c r="K48" s="634"/>
      <c r="L48" s="634"/>
      <c r="M48" s="662"/>
      <c r="N48" s="663"/>
      <c r="O48" s="663"/>
    </row>
    <row r="49" spans="2:15" s="105" customFormat="1" ht="16.5">
      <c r="B49" s="87"/>
      <c r="C49" s="87"/>
      <c r="D49" s="87"/>
      <c r="E49" s="87"/>
      <c r="F49" s="87"/>
      <c r="G49" s="87"/>
      <c r="H49" s="87"/>
      <c r="I49" s="87"/>
      <c r="J49" s="593"/>
      <c r="K49" s="634"/>
      <c r="L49" s="634"/>
      <c r="M49" s="634"/>
      <c r="N49" s="653"/>
      <c r="O49" s="653"/>
    </row>
    <row r="50" spans="2:15" s="97" customFormat="1" ht="17.25" customHeight="1">
      <c r="B50" s="87"/>
      <c r="C50" s="87"/>
      <c r="D50" s="87"/>
      <c r="E50" s="87"/>
      <c r="F50" s="87"/>
      <c r="G50" s="87"/>
      <c r="H50" s="87"/>
      <c r="I50" s="87"/>
      <c r="J50" s="593"/>
      <c r="K50" s="634"/>
      <c r="L50" s="634"/>
      <c r="M50" s="646"/>
      <c r="N50" s="652"/>
      <c r="O50" s="652"/>
    </row>
    <row r="51" spans="2:15" s="97" customFormat="1" ht="14">
      <c r="B51" s="87"/>
      <c r="C51" s="87"/>
      <c r="D51" s="87"/>
      <c r="E51" s="87"/>
      <c r="F51" s="87"/>
      <c r="G51" s="87"/>
      <c r="H51" s="87"/>
      <c r="I51" s="87"/>
      <c r="J51" s="593"/>
      <c r="K51" s="634"/>
      <c r="L51" s="634"/>
      <c r="M51" s="646"/>
      <c r="N51" s="652"/>
      <c r="O51" s="652"/>
    </row>
    <row r="52" spans="2:15" s="105" customFormat="1" ht="16.5">
      <c r="B52" s="87"/>
      <c r="C52" s="87"/>
      <c r="D52" s="87"/>
      <c r="E52" s="87"/>
      <c r="F52" s="87"/>
      <c r="G52" s="87"/>
      <c r="H52" s="87"/>
      <c r="I52" s="87"/>
      <c r="J52" s="593"/>
      <c r="K52" s="634"/>
      <c r="L52" s="634"/>
      <c r="M52" s="634"/>
      <c r="N52" s="653"/>
      <c r="O52" s="653"/>
    </row>
    <row r="53" spans="2:15" s="105" customFormat="1" ht="16.5">
      <c r="B53" s="87"/>
      <c r="C53" s="87"/>
      <c r="D53" s="87"/>
      <c r="E53" s="87"/>
      <c r="F53" s="87"/>
      <c r="G53" s="87"/>
      <c r="H53" s="87"/>
      <c r="I53" s="87"/>
      <c r="J53" s="593"/>
      <c r="K53" s="634"/>
      <c r="L53" s="634"/>
      <c r="M53" s="634"/>
      <c r="N53" s="653"/>
      <c r="O53" s="653"/>
    </row>
    <row r="54" spans="2:15" s="97" customFormat="1" ht="17.25" customHeight="1">
      <c r="B54" s="87"/>
      <c r="C54" s="87"/>
      <c r="D54" s="87"/>
      <c r="E54" s="87"/>
      <c r="F54" s="87"/>
      <c r="G54" s="87"/>
      <c r="H54" s="87"/>
      <c r="I54" s="87"/>
      <c r="J54" s="593"/>
      <c r="K54" s="634"/>
      <c r="L54" s="634"/>
      <c r="M54" s="646"/>
      <c r="N54" s="652"/>
      <c r="O54" s="652"/>
    </row>
    <row r="55" spans="2:15" s="97" customFormat="1" ht="14">
      <c r="B55" s="87"/>
      <c r="C55" s="87"/>
      <c r="D55" s="87"/>
      <c r="E55" s="87"/>
      <c r="F55" s="87"/>
      <c r="G55" s="87"/>
      <c r="H55" s="87"/>
      <c r="I55" s="87"/>
      <c r="J55" s="593"/>
      <c r="K55" s="634"/>
      <c r="L55" s="634"/>
      <c r="M55" s="646"/>
      <c r="N55" s="652"/>
      <c r="O55" s="652"/>
    </row>
    <row r="56" spans="2:15" s="113" customFormat="1" ht="32.15" customHeight="1">
      <c r="B56" s="87"/>
      <c r="C56" s="87"/>
      <c r="D56" s="87"/>
      <c r="E56" s="87"/>
      <c r="F56" s="87"/>
      <c r="G56" s="87"/>
      <c r="H56" s="87"/>
      <c r="I56" s="87"/>
      <c r="J56" s="593"/>
      <c r="K56" s="634"/>
      <c r="L56" s="634"/>
      <c r="M56" s="656"/>
      <c r="N56" s="657"/>
      <c r="O56" s="657"/>
    </row>
    <row r="57" spans="2:15" s="113" customFormat="1" ht="32.15" customHeight="1">
      <c r="B57" s="87"/>
      <c r="C57" s="87"/>
      <c r="D57" s="87"/>
      <c r="E57" s="87"/>
      <c r="F57" s="87"/>
      <c r="G57" s="87"/>
      <c r="H57" s="87"/>
      <c r="I57" s="87"/>
      <c r="J57" s="593"/>
      <c r="K57" s="634"/>
      <c r="L57" s="634"/>
      <c r="M57" s="656"/>
      <c r="N57" s="657"/>
      <c r="O57" s="657"/>
    </row>
    <row r="58" spans="2:15" s="113" customFormat="1" ht="63" customHeight="1">
      <c r="B58" s="87"/>
      <c r="C58" s="87"/>
      <c r="D58" s="87"/>
      <c r="E58" s="87"/>
      <c r="F58" s="87"/>
      <c r="G58" s="87"/>
      <c r="H58" s="87"/>
      <c r="I58" s="87"/>
      <c r="J58" s="593"/>
      <c r="K58" s="634"/>
      <c r="L58" s="634"/>
      <c r="M58" s="656"/>
      <c r="N58" s="657"/>
      <c r="O58" s="657"/>
    </row>
    <row r="59" spans="2:15" s="113" customFormat="1" ht="32.15" customHeight="1">
      <c r="B59" s="87"/>
      <c r="C59" s="87"/>
      <c r="D59" s="87"/>
      <c r="E59" s="87"/>
      <c r="F59" s="87"/>
      <c r="G59" s="87"/>
      <c r="H59" s="87"/>
      <c r="I59" s="87"/>
      <c r="J59" s="593"/>
      <c r="K59" s="634"/>
      <c r="L59" s="634"/>
      <c r="M59" s="656"/>
      <c r="N59" s="657"/>
      <c r="O59" s="657"/>
    </row>
    <row r="60" spans="2:15" s="113" customFormat="1" ht="32.15" customHeight="1">
      <c r="B60" s="87"/>
      <c r="C60" s="87"/>
      <c r="D60" s="87"/>
      <c r="E60" s="87"/>
      <c r="F60" s="87"/>
      <c r="G60" s="87"/>
      <c r="H60" s="87"/>
      <c r="I60" s="87"/>
      <c r="J60" s="593"/>
      <c r="K60" s="634"/>
      <c r="L60" s="634"/>
      <c r="M60" s="656"/>
      <c r="N60" s="657"/>
      <c r="O60" s="657"/>
    </row>
    <row r="61" spans="2:15" s="113" customFormat="1" ht="32.15" customHeight="1">
      <c r="B61" s="87"/>
      <c r="C61" s="87"/>
      <c r="D61" s="87"/>
      <c r="E61" s="87"/>
      <c r="F61" s="87"/>
      <c r="G61" s="87"/>
      <c r="H61" s="87"/>
      <c r="I61" s="87"/>
      <c r="J61" s="593"/>
      <c r="K61" s="634"/>
      <c r="L61" s="634"/>
      <c r="M61" s="656"/>
      <c r="N61" s="657"/>
      <c r="O61" s="657"/>
    </row>
    <row r="62" spans="2:15" s="113" customFormat="1" ht="32.15" customHeight="1">
      <c r="B62" s="87"/>
      <c r="C62" s="87"/>
      <c r="D62" s="87"/>
      <c r="E62" s="87"/>
      <c r="F62" s="87"/>
      <c r="G62" s="87"/>
      <c r="H62" s="87"/>
      <c r="I62" s="87"/>
      <c r="J62" s="593"/>
      <c r="K62" s="634"/>
      <c r="L62" s="634"/>
      <c r="M62" s="656"/>
      <c r="N62" s="657"/>
      <c r="O62" s="657"/>
    </row>
    <row r="63" spans="2:15" s="113" customFormat="1" ht="32.15" customHeight="1">
      <c r="B63" s="87"/>
      <c r="C63" s="87"/>
      <c r="D63" s="87"/>
      <c r="E63" s="87"/>
      <c r="F63" s="87"/>
      <c r="G63" s="87"/>
      <c r="H63" s="87"/>
      <c r="I63" s="87"/>
      <c r="J63" s="593"/>
      <c r="K63" s="634"/>
      <c r="L63" s="634"/>
      <c r="M63" s="656"/>
      <c r="N63" s="657"/>
      <c r="O63" s="657"/>
    </row>
    <row r="64" spans="2:15" s="113" customFormat="1" ht="32.15" customHeight="1">
      <c r="B64" s="87"/>
      <c r="C64" s="87"/>
      <c r="D64" s="87"/>
      <c r="E64" s="87"/>
      <c r="F64" s="87"/>
      <c r="G64" s="87"/>
      <c r="H64" s="87"/>
      <c r="I64" s="87"/>
      <c r="J64" s="593"/>
      <c r="K64" s="634"/>
      <c r="L64" s="634"/>
      <c r="M64" s="656"/>
      <c r="N64" s="657"/>
      <c r="O64" s="657"/>
    </row>
    <row r="65" spans="2:15" s="113" customFormat="1" ht="32.15" customHeight="1">
      <c r="B65" s="87"/>
      <c r="C65" s="87"/>
      <c r="D65" s="87"/>
      <c r="E65" s="87"/>
      <c r="F65" s="87"/>
      <c r="G65" s="87"/>
      <c r="H65" s="87"/>
      <c r="I65" s="87"/>
      <c r="J65" s="593"/>
      <c r="K65" s="634"/>
      <c r="L65" s="634"/>
      <c r="M65" s="656"/>
      <c r="N65" s="657"/>
      <c r="O65" s="657"/>
    </row>
    <row r="66" spans="2:15" s="113" customFormat="1" ht="32.15" customHeight="1">
      <c r="B66" s="87"/>
      <c r="C66" s="87"/>
      <c r="D66" s="87"/>
      <c r="E66" s="87"/>
      <c r="F66" s="87"/>
      <c r="G66" s="87"/>
      <c r="H66" s="87"/>
      <c r="I66" s="87"/>
      <c r="J66" s="593"/>
      <c r="K66" s="634"/>
      <c r="L66" s="634"/>
      <c r="M66" s="656"/>
      <c r="N66" s="657"/>
      <c r="O66" s="657"/>
    </row>
    <row r="67" spans="2:15" s="125" customFormat="1" ht="31.5" customHeight="1">
      <c r="B67" s="87"/>
      <c r="C67" s="87"/>
      <c r="D67" s="87"/>
      <c r="E67" s="87"/>
      <c r="F67" s="87"/>
      <c r="G67" s="87"/>
      <c r="H67" s="87"/>
      <c r="I67" s="90"/>
      <c r="J67" s="593"/>
      <c r="K67" s="634"/>
      <c r="L67" s="634"/>
      <c r="M67" s="646"/>
      <c r="N67" s="661"/>
      <c r="O67" s="661"/>
    </row>
    <row r="68" spans="2:15" s="97" customFormat="1" ht="14">
      <c r="B68" s="87"/>
      <c r="C68" s="87"/>
      <c r="D68" s="87"/>
      <c r="E68" s="87"/>
      <c r="F68" s="87"/>
      <c r="G68" s="87"/>
      <c r="H68" s="87"/>
      <c r="I68" s="87"/>
      <c r="J68" s="593"/>
      <c r="K68" s="634"/>
      <c r="L68" s="634"/>
      <c r="M68" s="646"/>
      <c r="N68" s="652"/>
      <c r="O68" s="652"/>
    </row>
    <row r="69" spans="2:15" s="97" customFormat="1" ht="14">
      <c r="B69" s="87"/>
      <c r="C69" s="87"/>
      <c r="D69" s="87"/>
      <c r="E69" s="87"/>
      <c r="F69" s="87"/>
      <c r="G69" s="87"/>
      <c r="H69" s="87"/>
      <c r="I69" s="87"/>
      <c r="J69" s="593"/>
      <c r="K69" s="634"/>
      <c r="L69" s="634"/>
      <c r="M69" s="646"/>
      <c r="N69" s="652"/>
      <c r="O69" s="652"/>
    </row>
    <row r="70" spans="2:15" s="97" customFormat="1" ht="14">
      <c r="B70" s="87"/>
      <c r="C70" s="87"/>
      <c r="D70" s="87"/>
      <c r="E70" s="87"/>
      <c r="F70" s="87"/>
      <c r="G70" s="87"/>
      <c r="H70" s="87"/>
      <c r="I70" s="87"/>
      <c r="J70" s="593"/>
      <c r="K70" s="634"/>
      <c r="L70" s="634"/>
      <c r="M70" s="646"/>
      <c r="N70" s="652"/>
      <c r="O70" s="652"/>
    </row>
    <row r="71" spans="2:15" s="97" customFormat="1" ht="14">
      <c r="B71" s="87"/>
      <c r="C71" s="87"/>
      <c r="D71" s="87"/>
      <c r="E71" s="87"/>
      <c r="F71" s="87"/>
      <c r="G71" s="87"/>
      <c r="H71" s="87"/>
      <c r="I71" s="87"/>
      <c r="J71" s="593"/>
      <c r="K71" s="634"/>
      <c r="L71" s="634"/>
      <c r="M71" s="646"/>
      <c r="N71" s="652"/>
      <c r="O71" s="652"/>
    </row>
    <row r="72" spans="2:15" s="97" customFormat="1" ht="14">
      <c r="B72" s="87"/>
      <c r="C72" s="87"/>
      <c r="D72" s="87"/>
      <c r="E72" s="87"/>
      <c r="F72" s="87"/>
      <c r="G72" s="87"/>
      <c r="H72" s="87"/>
      <c r="I72" s="87"/>
      <c r="J72" s="593"/>
      <c r="K72" s="634"/>
      <c r="L72" s="634"/>
      <c r="M72" s="646"/>
      <c r="N72" s="652"/>
      <c r="O72" s="652"/>
    </row>
    <row r="73" spans="2:15" s="97" customFormat="1" ht="14">
      <c r="B73" s="87"/>
      <c r="C73" s="87"/>
      <c r="D73" s="87"/>
      <c r="E73" s="87"/>
      <c r="F73" s="87"/>
      <c r="G73" s="87"/>
      <c r="H73" s="87"/>
      <c r="I73" s="87"/>
      <c r="J73" s="593"/>
      <c r="K73" s="634"/>
      <c r="L73" s="634"/>
      <c r="M73" s="646"/>
      <c r="N73" s="652"/>
      <c r="O73" s="652"/>
    </row>
    <row r="74" spans="2:15" s="97" customFormat="1" ht="14">
      <c r="B74" s="87"/>
      <c r="C74" s="87"/>
      <c r="D74" s="87"/>
      <c r="E74" s="87"/>
      <c r="F74" s="87"/>
      <c r="G74" s="87"/>
      <c r="H74" s="87"/>
      <c r="I74" s="87"/>
      <c r="J74" s="593"/>
      <c r="K74" s="634"/>
      <c r="L74" s="634"/>
      <c r="M74" s="646"/>
      <c r="N74" s="652"/>
      <c r="O74" s="652"/>
    </row>
  </sheetData>
  <mergeCells count="22">
    <mergeCell ref="L20:R20"/>
    <mergeCell ref="H2:H6"/>
    <mergeCell ref="A7:I7"/>
    <mergeCell ref="G8:I8"/>
    <mergeCell ref="A17:B17"/>
    <mergeCell ref="C17:I17"/>
    <mergeCell ref="A18:B18"/>
    <mergeCell ref="C18:I18"/>
    <mergeCell ref="A19:B19"/>
    <mergeCell ref="D19:G19"/>
    <mergeCell ref="H19:I19"/>
    <mergeCell ref="A20:B20"/>
    <mergeCell ref="D20:G20"/>
    <mergeCell ref="A24:B24"/>
    <mergeCell ref="C24:I24"/>
    <mergeCell ref="A25:B25"/>
    <mergeCell ref="A21:B21"/>
    <mergeCell ref="C21:I21"/>
    <mergeCell ref="A22:B22"/>
    <mergeCell ref="D22:H22"/>
    <mergeCell ref="A23:B23"/>
    <mergeCell ref="C23:I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0"/>
  <sheetViews>
    <sheetView view="pageBreakPreview" zoomScaleNormal="75" zoomScaleSheetLayoutView="100" workbookViewId="0">
      <selection activeCell="M8" sqref="M8:N9"/>
    </sheetView>
  </sheetViews>
  <sheetFormatPr defaultColWidth="9" defaultRowHeight="13"/>
  <cols>
    <col min="1" max="1" width="4.6328125" style="87" customWidth="1"/>
    <col min="2" max="2" width="22.6328125" style="87" customWidth="1"/>
    <col min="3" max="6" width="9" style="87"/>
    <col min="7" max="7" width="10.7265625" style="87" customWidth="1"/>
    <col min="8" max="8" width="4.6328125" style="87" customWidth="1"/>
    <col min="9" max="9" width="11.6328125" style="87" customWidth="1"/>
    <col min="10" max="10" width="7.453125" style="89" customWidth="1"/>
    <col min="11" max="11" width="19.08984375" style="90" bestFit="1" customWidth="1"/>
    <col min="12" max="12" width="9" style="90"/>
    <col min="13" max="19" width="9" style="87"/>
    <col min="20" max="20" width="15" style="87" customWidth="1"/>
    <col min="21" max="16384" width="9" style="87"/>
  </cols>
  <sheetData>
    <row r="1" spans="1:20" ht="15" customHeight="1">
      <c r="H1" s="757"/>
      <c r="I1" s="758" t="s">
        <v>13</v>
      </c>
    </row>
    <row r="2" spans="1:20" ht="15" customHeight="1">
      <c r="A2" s="1102"/>
      <c r="B2" s="91"/>
      <c r="C2" s="91"/>
      <c r="D2" s="91"/>
      <c r="E2" s="91"/>
      <c r="F2" s="91"/>
      <c r="G2" s="91"/>
      <c r="H2" s="1102"/>
      <c r="I2" s="91"/>
    </row>
    <row r="3" spans="1:20" ht="15" customHeight="1">
      <c r="A3" s="1102"/>
      <c r="B3" s="91"/>
      <c r="C3" s="91"/>
      <c r="D3" s="91"/>
      <c r="E3" s="91"/>
      <c r="F3" s="91"/>
      <c r="G3" s="91"/>
      <c r="H3" s="1102"/>
      <c r="I3" s="91"/>
    </row>
    <row r="4" spans="1:20" ht="15" customHeight="1">
      <c r="A4" s="1102"/>
      <c r="B4" s="91"/>
      <c r="C4" s="91"/>
      <c r="D4" s="91"/>
      <c r="E4" s="91"/>
      <c r="F4" s="91"/>
      <c r="G4" s="91"/>
      <c r="H4" s="1102"/>
      <c r="I4" s="91"/>
      <c r="L4" s="1095"/>
      <c r="M4" s="1095"/>
      <c r="N4" s="1095"/>
      <c r="O4" s="1095"/>
      <c r="P4" s="1095"/>
      <c r="Q4" s="1095"/>
      <c r="R4" s="1095"/>
      <c r="S4" s="1095"/>
      <c r="T4" s="1095"/>
    </row>
    <row r="5" spans="1:20" ht="15" customHeight="1">
      <c r="A5" s="1102"/>
      <c r="B5" s="91"/>
      <c r="C5" s="91"/>
      <c r="D5" s="91"/>
      <c r="E5" s="91"/>
      <c r="F5" s="91"/>
      <c r="G5" s="91"/>
      <c r="H5" s="1102"/>
      <c r="I5" s="91"/>
      <c r="L5" s="1095"/>
      <c r="M5" s="1095"/>
      <c r="N5" s="1095"/>
      <c r="O5" s="1095"/>
      <c r="P5" s="1095"/>
      <c r="Q5" s="1095"/>
      <c r="R5" s="1095"/>
      <c r="S5" s="1095"/>
      <c r="T5" s="1095"/>
    </row>
    <row r="6" spans="1:20" ht="15" customHeight="1">
      <c r="A6" s="1103"/>
      <c r="B6" s="93"/>
      <c r="C6" s="93"/>
      <c r="D6" s="93"/>
      <c r="E6" s="93"/>
      <c r="F6" s="93"/>
      <c r="G6" s="93"/>
      <c r="H6" s="1103"/>
      <c r="I6" s="93"/>
    </row>
    <row r="7" spans="1:20" s="94" customFormat="1" ht="27" customHeight="1">
      <c r="A7" s="1104" t="s">
        <v>14</v>
      </c>
      <c r="B7" s="1105"/>
      <c r="C7" s="1105"/>
      <c r="D7" s="1105"/>
      <c r="E7" s="1105"/>
      <c r="F7" s="1105"/>
      <c r="G7" s="1105"/>
      <c r="H7" s="1105"/>
      <c r="I7" s="1106"/>
      <c r="J7" s="89"/>
      <c r="K7" s="90"/>
      <c r="L7" s="90"/>
      <c r="M7" s="87"/>
      <c r="N7" s="87"/>
      <c r="O7" s="87"/>
      <c r="P7" s="87"/>
      <c r="Q7" s="87"/>
      <c r="R7" s="87"/>
    </row>
    <row r="8" spans="1:20" s="97" customFormat="1" ht="27" customHeight="1">
      <c r="A8" s="95"/>
      <c r="B8" s="96"/>
      <c r="E8" s="87"/>
      <c r="F8" s="200" t="s">
        <v>54</v>
      </c>
      <c r="G8" s="98"/>
      <c r="H8" s="99"/>
      <c r="I8" s="201"/>
      <c r="J8" s="89"/>
      <c r="K8" s="90"/>
      <c r="L8" s="90"/>
      <c r="M8" s="87"/>
      <c r="N8" s="87"/>
      <c r="O8" s="87"/>
      <c r="P8" s="87"/>
      <c r="Q8" s="87"/>
      <c r="R8" s="87"/>
    </row>
    <row r="9" spans="1:20" s="94" customFormat="1" ht="27" customHeight="1">
      <c r="A9" s="100"/>
      <c r="B9" s="101" t="s">
        <v>15</v>
      </c>
      <c r="H9" s="91"/>
      <c r="I9" s="102"/>
      <c r="J9" s="89"/>
      <c r="K9" s="90"/>
      <c r="L9" s="90"/>
      <c r="M9" s="87"/>
      <c r="N9" s="87"/>
      <c r="O9" s="87"/>
      <c r="P9" s="87"/>
      <c r="Q9" s="87"/>
      <c r="R9" s="87"/>
    </row>
    <row r="10" spans="1:20" s="105" customFormat="1" ht="21" customHeight="1">
      <c r="A10" s="103"/>
      <c r="B10" s="104"/>
      <c r="H10" s="104"/>
      <c r="I10" s="102"/>
      <c r="J10" s="89"/>
      <c r="K10" s="90"/>
      <c r="L10" s="90"/>
      <c r="M10" s="87"/>
      <c r="N10" s="87"/>
      <c r="O10" s="87"/>
      <c r="P10" s="87"/>
      <c r="Q10" s="87"/>
      <c r="R10" s="87"/>
    </row>
    <row r="11" spans="1:20" s="97" customFormat="1" ht="21" customHeight="1">
      <c r="A11" s="95"/>
      <c r="B11" s="96"/>
      <c r="C11" s="87"/>
      <c r="D11" s="87"/>
      <c r="E11" s="97" t="s">
        <v>6</v>
      </c>
      <c r="G11" s="96"/>
      <c r="H11" s="96"/>
      <c r="I11" s="102"/>
      <c r="J11" s="89"/>
      <c r="K11" s="90"/>
      <c r="L11" s="90"/>
      <c r="M11" s="71"/>
      <c r="N11" s="71"/>
      <c r="O11" s="71"/>
      <c r="P11" s="71"/>
      <c r="Q11" s="71"/>
      <c r="R11" s="90"/>
    </row>
    <row r="12" spans="1:20" s="97" customFormat="1" ht="21" customHeight="1">
      <c r="A12" s="95"/>
      <c r="B12" s="96"/>
      <c r="D12" s="87"/>
      <c r="G12" s="96"/>
      <c r="H12" s="96"/>
      <c r="I12" s="102"/>
      <c r="J12" s="66"/>
      <c r="K12" s="67"/>
      <c r="L12" s="90"/>
      <c r="M12" s="71"/>
      <c r="N12" s="71"/>
      <c r="O12" s="71"/>
      <c r="P12" s="106"/>
      <c r="Q12" s="90"/>
      <c r="R12" s="90"/>
    </row>
    <row r="13" spans="1:20" s="105" customFormat="1" ht="21" customHeight="1">
      <c r="A13" s="103"/>
      <c r="B13" s="104"/>
      <c r="D13" s="87"/>
      <c r="E13" s="97" t="s">
        <v>7</v>
      </c>
      <c r="H13" s="104"/>
      <c r="I13" s="102"/>
      <c r="J13" s="66"/>
      <c r="K13" s="67"/>
      <c r="L13" s="202"/>
      <c r="M13" s="71"/>
      <c r="N13" s="71"/>
      <c r="O13" s="71"/>
      <c r="P13" s="107"/>
      <c r="Q13" s="108"/>
      <c r="R13" s="90"/>
    </row>
    <row r="14" spans="1:20" s="105" customFormat="1" ht="21" customHeight="1">
      <c r="A14" s="103"/>
      <c r="B14" s="104"/>
      <c r="H14" s="104"/>
      <c r="I14" s="102"/>
      <c r="J14" s="89"/>
      <c r="K14" s="90"/>
      <c r="L14" s="184"/>
      <c r="M14" s="87"/>
      <c r="N14" s="87"/>
      <c r="O14" s="87"/>
      <c r="P14" s="87"/>
      <c r="Q14" s="90"/>
      <c r="R14" s="87"/>
    </row>
    <row r="15" spans="1:20" ht="21" customHeight="1">
      <c r="A15" s="109"/>
      <c r="B15" s="91" t="s">
        <v>16</v>
      </c>
      <c r="H15" s="91"/>
      <c r="I15" s="102"/>
      <c r="L15" s="70"/>
    </row>
    <row r="16" spans="1:20" ht="21" customHeight="1">
      <c r="A16" s="110"/>
      <c r="B16" s="93"/>
      <c r="C16" s="93"/>
      <c r="D16" s="93"/>
      <c r="E16" s="93"/>
      <c r="F16" s="93"/>
      <c r="G16" s="93"/>
      <c r="H16" s="93"/>
      <c r="I16" s="102"/>
    </row>
    <row r="17" spans="1:20" ht="32.15" customHeight="1">
      <c r="A17" s="1093" t="s">
        <v>17</v>
      </c>
      <c r="B17" s="1094"/>
      <c r="C17" s="1107"/>
      <c r="D17" s="1108"/>
      <c r="E17" s="1108"/>
      <c r="F17" s="1108"/>
      <c r="G17" s="1108"/>
      <c r="H17" s="1108"/>
      <c r="I17" s="1109"/>
    </row>
    <row r="18" spans="1:20" ht="63" customHeight="1">
      <c r="A18" s="1093" t="s">
        <v>18</v>
      </c>
      <c r="B18" s="1094"/>
      <c r="C18" s="1098"/>
      <c r="D18" s="1099"/>
      <c r="E18" s="1099"/>
      <c r="F18" s="1099"/>
      <c r="G18" s="1099"/>
      <c r="H18" s="1099"/>
      <c r="I18" s="1100"/>
    </row>
    <row r="19" spans="1:20" s="113" customFormat="1" ht="63" customHeight="1">
      <c r="A19" s="1093" t="s">
        <v>19</v>
      </c>
      <c r="B19" s="1094"/>
      <c r="C19" s="111"/>
      <c r="D19" s="1101"/>
      <c r="E19" s="1101"/>
      <c r="F19" s="1101"/>
      <c r="G19" s="1101"/>
      <c r="H19" s="1101"/>
      <c r="I19" s="112"/>
      <c r="J19" s="89"/>
      <c r="K19" s="90"/>
      <c r="L19" s="90"/>
      <c r="M19" s="87"/>
      <c r="N19" s="87"/>
      <c r="O19" s="87"/>
      <c r="P19" s="87"/>
      <c r="Q19" s="87"/>
      <c r="R19" s="87"/>
    </row>
    <row r="20" spans="1:20" ht="32.15" customHeight="1">
      <c r="A20" s="1093" t="s">
        <v>20</v>
      </c>
      <c r="B20" s="1094"/>
      <c r="C20" s="114"/>
      <c r="D20" s="1096" t="s">
        <v>374</v>
      </c>
      <c r="E20" s="1096"/>
      <c r="F20" s="1096"/>
      <c r="G20" s="1096"/>
      <c r="H20" s="115"/>
      <c r="I20" s="112"/>
    </row>
    <row r="21" spans="1:20" ht="32.15" customHeight="1">
      <c r="A21" s="1093" t="s">
        <v>21</v>
      </c>
      <c r="B21" s="1094"/>
      <c r="C21" s="114"/>
      <c r="D21" s="1096" t="s">
        <v>54</v>
      </c>
      <c r="E21" s="1096"/>
      <c r="F21" s="1096"/>
      <c r="G21" s="1096"/>
      <c r="H21" s="116"/>
      <c r="I21" s="112"/>
    </row>
    <row r="22" spans="1:20" ht="32.15" customHeight="1">
      <c r="A22" s="1093" t="s">
        <v>22</v>
      </c>
      <c r="B22" s="1094"/>
      <c r="C22" s="114"/>
      <c r="D22" s="1096" t="s">
        <v>54</v>
      </c>
      <c r="E22" s="1096"/>
      <c r="F22" s="1096"/>
      <c r="G22" s="1096"/>
      <c r="H22" s="115"/>
      <c r="I22" s="112"/>
    </row>
    <row r="23" spans="1:20" ht="32.15" customHeight="1">
      <c r="A23" s="1093" t="s">
        <v>23</v>
      </c>
      <c r="B23" s="1094"/>
      <c r="C23" s="114"/>
      <c r="D23" s="1097" t="s">
        <v>376</v>
      </c>
      <c r="E23" s="1097"/>
      <c r="F23" s="1097"/>
      <c r="G23" s="1097"/>
      <c r="H23" s="115"/>
      <c r="I23" s="112"/>
      <c r="L23" s="1092"/>
      <c r="M23" s="1092"/>
      <c r="N23" s="1092"/>
      <c r="O23" s="1092"/>
      <c r="P23" s="1092"/>
      <c r="Q23" s="1092"/>
      <c r="R23" s="1092"/>
      <c r="S23" s="1092"/>
      <c r="T23" s="1092"/>
    </row>
    <row r="24" spans="1:20" s="113" customFormat="1" ht="32.15" customHeight="1">
      <c r="A24" s="1093" t="s">
        <v>24</v>
      </c>
      <c r="B24" s="1094"/>
      <c r="C24" s="118"/>
      <c r="D24" s="119"/>
      <c r="E24" s="119"/>
      <c r="F24" s="119"/>
      <c r="G24" s="119"/>
      <c r="H24" s="119"/>
      <c r="I24" s="120"/>
      <c r="J24" s="89"/>
      <c r="K24" s="90"/>
      <c r="L24" s="1092"/>
      <c r="M24" s="1092"/>
      <c r="N24" s="1092"/>
      <c r="O24" s="1092"/>
      <c r="P24" s="1092"/>
      <c r="Q24" s="1092"/>
      <c r="R24" s="1092"/>
      <c r="S24" s="1092"/>
      <c r="T24" s="1092"/>
    </row>
    <row r="25" spans="1:20" s="113" customFormat="1" ht="32.15" customHeight="1">
      <c r="A25" s="109"/>
      <c r="B25" s="121"/>
      <c r="C25" s="122"/>
      <c r="D25" s="123"/>
      <c r="E25" s="123"/>
      <c r="F25" s="123"/>
      <c r="G25" s="123"/>
      <c r="H25" s="123"/>
      <c r="I25" s="120"/>
      <c r="J25" s="89"/>
      <c r="K25" s="90"/>
      <c r="L25" s="1095"/>
      <c r="M25" s="1095"/>
      <c r="N25" s="1095"/>
      <c r="O25" s="1095"/>
      <c r="P25" s="1095"/>
      <c r="Q25" s="1095"/>
      <c r="R25" s="1095"/>
      <c r="S25" s="117"/>
    </row>
    <row r="26" spans="1:20" s="113" customFormat="1" ht="32.15" customHeight="1">
      <c r="A26" s="109"/>
      <c r="B26" s="120"/>
      <c r="C26" s="123"/>
      <c r="D26" s="123"/>
      <c r="E26" s="123"/>
      <c r="F26" s="123"/>
      <c r="G26" s="123"/>
      <c r="H26" s="123"/>
      <c r="I26" s="120"/>
      <c r="J26" s="89"/>
      <c r="K26" s="90"/>
      <c r="L26" s="1095"/>
      <c r="M26" s="1095"/>
      <c r="N26" s="1095"/>
      <c r="O26" s="1095"/>
      <c r="P26" s="1095"/>
      <c r="Q26" s="1095"/>
      <c r="R26" s="1095"/>
    </row>
    <row r="27" spans="1:20" s="113" customFormat="1" ht="32.15" customHeight="1">
      <c r="A27" s="109"/>
      <c r="B27" s="120"/>
      <c r="C27" s="123"/>
      <c r="D27" s="124"/>
      <c r="E27" s="125"/>
      <c r="F27" s="125"/>
      <c r="G27" s="125"/>
      <c r="H27" s="123"/>
      <c r="I27" s="120"/>
      <c r="J27" s="89"/>
      <c r="K27" s="90"/>
      <c r="L27" s="90"/>
      <c r="M27" s="87"/>
      <c r="N27" s="87"/>
      <c r="O27" s="87"/>
      <c r="P27" s="87"/>
      <c r="Q27" s="87"/>
      <c r="R27" s="87"/>
    </row>
    <row r="28" spans="1:20" s="113" customFormat="1" ht="32.15" customHeight="1">
      <c r="A28" s="109"/>
      <c r="B28" s="120"/>
      <c r="C28" s="125"/>
      <c r="D28" s="125"/>
      <c r="E28" s="123"/>
      <c r="F28" s="126"/>
      <c r="G28" s="127"/>
      <c r="H28" s="123"/>
      <c r="I28" s="120"/>
      <c r="J28" s="89"/>
      <c r="K28" s="90"/>
      <c r="L28" s="90"/>
      <c r="M28" s="87"/>
      <c r="N28" s="87"/>
      <c r="O28" s="87"/>
      <c r="P28" s="87"/>
      <c r="Q28" s="87"/>
      <c r="R28" s="87"/>
    </row>
    <row r="29" spans="1:20" s="125" customFormat="1" ht="31.5" customHeight="1">
      <c r="A29" s="128"/>
      <c r="B29" s="120"/>
      <c r="D29" s="123"/>
      <c r="E29" s="91"/>
      <c r="F29" s="91"/>
      <c r="G29" s="91"/>
      <c r="H29" s="91"/>
      <c r="I29" s="120"/>
      <c r="J29" s="89"/>
      <c r="K29" s="90"/>
      <c r="L29" s="90"/>
      <c r="M29" s="90"/>
      <c r="N29" s="90"/>
      <c r="O29" s="90"/>
      <c r="P29" s="90"/>
      <c r="Q29" s="90"/>
      <c r="R29" s="90"/>
    </row>
    <row r="30" spans="1:20" s="97" customFormat="1" ht="32.25" customHeight="1">
      <c r="A30" s="110"/>
      <c r="B30" s="129"/>
      <c r="C30" s="93"/>
      <c r="D30" s="93"/>
      <c r="E30" s="93"/>
      <c r="F30" s="93"/>
      <c r="G30" s="93"/>
      <c r="H30" s="130"/>
      <c r="I30" s="129"/>
      <c r="J30" s="89"/>
      <c r="K30" s="90"/>
      <c r="L30" s="90"/>
      <c r="M30" s="87"/>
      <c r="N30" s="87"/>
      <c r="O30" s="87"/>
      <c r="P30" s="87"/>
      <c r="Q30" s="87"/>
      <c r="R30" s="87"/>
    </row>
  </sheetData>
  <mergeCells count="21">
    <mergeCell ref="A2:A6"/>
    <mergeCell ref="H2:H6"/>
    <mergeCell ref="L4:T5"/>
    <mergeCell ref="A7:I7"/>
    <mergeCell ref="A17:B17"/>
    <mergeCell ref="C17:I17"/>
    <mergeCell ref="A18:B18"/>
    <mergeCell ref="C18:I18"/>
    <mergeCell ref="A19:B19"/>
    <mergeCell ref="D19:H19"/>
    <mergeCell ref="A20:B20"/>
    <mergeCell ref="D20:G20"/>
    <mergeCell ref="L23:T24"/>
    <mergeCell ref="A24:B24"/>
    <mergeCell ref="L25:R26"/>
    <mergeCell ref="A21:B21"/>
    <mergeCell ref="D21:G21"/>
    <mergeCell ref="A22:B22"/>
    <mergeCell ref="D22:G22"/>
    <mergeCell ref="A23:B23"/>
    <mergeCell ref="D23:G23"/>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12"/>
  <sheetViews>
    <sheetView view="pageBreakPreview" zoomScale="75" zoomScaleNormal="75" zoomScaleSheetLayoutView="75" workbookViewId="0">
      <selection activeCell="L28" sqref="L28"/>
    </sheetView>
  </sheetViews>
  <sheetFormatPr defaultColWidth="10.6328125" defaultRowHeight="14"/>
  <cols>
    <col min="1" max="1" width="30.6328125" style="781" customWidth="1"/>
    <col min="2" max="3" width="6.08984375" style="782" customWidth="1"/>
    <col min="4" max="4" width="21.6328125" style="781" customWidth="1"/>
    <col min="5" max="5" width="24.6328125" style="781" customWidth="1"/>
    <col min="6" max="90" width="11.08984375" style="781" customWidth="1"/>
    <col min="91" max="256" width="10.6328125" style="781"/>
    <col min="257" max="257" width="30.6328125" style="781" customWidth="1"/>
    <col min="258" max="259" width="6.08984375" style="781" customWidth="1"/>
    <col min="260" max="260" width="21.6328125" style="781" customWidth="1"/>
    <col min="261" max="261" width="24.6328125" style="781" customWidth="1"/>
    <col min="262" max="346" width="11.08984375" style="781" customWidth="1"/>
    <col min="347" max="512" width="10.6328125" style="781"/>
    <col min="513" max="513" width="30.6328125" style="781" customWidth="1"/>
    <col min="514" max="515" width="6.08984375" style="781" customWidth="1"/>
    <col min="516" max="516" width="21.6328125" style="781" customWidth="1"/>
    <col min="517" max="517" width="24.6328125" style="781" customWidth="1"/>
    <col min="518" max="602" width="11.08984375" style="781" customWidth="1"/>
    <col min="603" max="768" width="10.6328125" style="781"/>
    <col min="769" max="769" width="30.6328125" style="781" customWidth="1"/>
    <col min="770" max="771" width="6.08984375" style="781" customWidth="1"/>
    <col min="772" max="772" width="21.6328125" style="781" customWidth="1"/>
    <col min="773" max="773" width="24.6328125" style="781" customWidth="1"/>
    <col min="774" max="858" width="11.08984375" style="781" customWidth="1"/>
    <col min="859" max="1024" width="10.6328125" style="781"/>
    <col min="1025" max="1025" width="30.6328125" style="781" customWidth="1"/>
    <col min="1026" max="1027" width="6.08984375" style="781" customWidth="1"/>
    <col min="1028" max="1028" width="21.6328125" style="781" customWidth="1"/>
    <col min="1029" max="1029" width="24.6328125" style="781" customWidth="1"/>
    <col min="1030" max="1114" width="11.08984375" style="781" customWidth="1"/>
    <col min="1115" max="1280" width="10.6328125" style="781"/>
    <col min="1281" max="1281" width="30.6328125" style="781" customWidth="1"/>
    <col min="1282" max="1283" width="6.08984375" style="781" customWidth="1"/>
    <col min="1284" max="1284" width="21.6328125" style="781" customWidth="1"/>
    <col min="1285" max="1285" width="24.6328125" style="781" customWidth="1"/>
    <col min="1286" max="1370" width="11.08984375" style="781" customWidth="1"/>
    <col min="1371" max="1536" width="10.6328125" style="781"/>
    <col min="1537" max="1537" width="30.6328125" style="781" customWidth="1"/>
    <col min="1538" max="1539" width="6.08984375" style="781" customWidth="1"/>
    <col min="1540" max="1540" width="21.6328125" style="781" customWidth="1"/>
    <col min="1541" max="1541" width="24.6328125" style="781" customWidth="1"/>
    <col min="1542" max="1626" width="11.08984375" style="781" customWidth="1"/>
    <col min="1627" max="1792" width="10.6328125" style="781"/>
    <col min="1793" max="1793" width="30.6328125" style="781" customWidth="1"/>
    <col min="1794" max="1795" width="6.08984375" style="781" customWidth="1"/>
    <col min="1796" max="1796" width="21.6328125" style="781" customWidth="1"/>
    <col min="1797" max="1797" width="24.6328125" style="781" customWidth="1"/>
    <col min="1798" max="1882" width="11.08984375" style="781" customWidth="1"/>
    <col min="1883" max="2048" width="10.6328125" style="781"/>
    <col min="2049" max="2049" width="30.6328125" style="781" customWidth="1"/>
    <col min="2050" max="2051" width="6.08984375" style="781" customWidth="1"/>
    <col min="2052" max="2052" width="21.6328125" style="781" customWidth="1"/>
    <col min="2053" max="2053" width="24.6328125" style="781" customWidth="1"/>
    <col min="2054" max="2138" width="11.08984375" style="781" customWidth="1"/>
    <col min="2139" max="2304" width="10.6328125" style="781"/>
    <col min="2305" max="2305" width="30.6328125" style="781" customWidth="1"/>
    <col min="2306" max="2307" width="6.08984375" style="781" customWidth="1"/>
    <col min="2308" max="2308" width="21.6328125" style="781" customWidth="1"/>
    <col min="2309" max="2309" width="24.6328125" style="781" customWidth="1"/>
    <col min="2310" max="2394" width="11.08984375" style="781" customWidth="1"/>
    <col min="2395" max="2560" width="10.6328125" style="781"/>
    <col min="2561" max="2561" width="30.6328125" style="781" customWidth="1"/>
    <col min="2562" max="2563" width="6.08984375" style="781" customWidth="1"/>
    <col min="2564" max="2564" width="21.6328125" style="781" customWidth="1"/>
    <col min="2565" max="2565" width="24.6328125" style="781" customWidth="1"/>
    <col min="2566" max="2650" width="11.08984375" style="781" customWidth="1"/>
    <col min="2651" max="2816" width="10.6328125" style="781"/>
    <col min="2817" max="2817" width="30.6328125" style="781" customWidth="1"/>
    <col min="2818" max="2819" width="6.08984375" style="781" customWidth="1"/>
    <col min="2820" max="2820" width="21.6328125" style="781" customWidth="1"/>
    <col min="2821" max="2821" width="24.6328125" style="781" customWidth="1"/>
    <col min="2822" max="2906" width="11.08984375" style="781" customWidth="1"/>
    <col min="2907" max="3072" width="10.6328125" style="781"/>
    <col min="3073" max="3073" width="30.6328125" style="781" customWidth="1"/>
    <col min="3074" max="3075" width="6.08984375" style="781" customWidth="1"/>
    <col min="3076" max="3076" width="21.6328125" style="781" customWidth="1"/>
    <col min="3077" max="3077" width="24.6328125" style="781" customWidth="1"/>
    <col min="3078" max="3162" width="11.08984375" style="781" customWidth="1"/>
    <col min="3163" max="3328" width="10.6328125" style="781"/>
    <col min="3329" max="3329" width="30.6328125" style="781" customWidth="1"/>
    <col min="3330" max="3331" width="6.08984375" style="781" customWidth="1"/>
    <col min="3332" max="3332" width="21.6328125" style="781" customWidth="1"/>
    <col min="3333" max="3333" width="24.6328125" style="781" customWidth="1"/>
    <col min="3334" max="3418" width="11.08984375" style="781" customWidth="1"/>
    <col min="3419" max="3584" width="10.6328125" style="781"/>
    <col min="3585" max="3585" width="30.6328125" style="781" customWidth="1"/>
    <col min="3586" max="3587" width="6.08984375" style="781" customWidth="1"/>
    <col min="3588" max="3588" width="21.6328125" style="781" customWidth="1"/>
    <col min="3589" max="3589" width="24.6328125" style="781" customWidth="1"/>
    <col min="3590" max="3674" width="11.08984375" style="781" customWidth="1"/>
    <col min="3675" max="3840" width="10.6328125" style="781"/>
    <col min="3841" max="3841" width="30.6328125" style="781" customWidth="1"/>
    <col min="3842" max="3843" width="6.08984375" style="781" customWidth="1"/>
    <col min="3844" max="3844" width="21.6328125" style="781" customWidth="1"/>
    <col min="3845" max="3845" width="24.6328125" style="781" customWidth="1"/>
    <col min="3846" max="3930" width="11.08984375" style="781" customWidth="1"/>
    <col min="3931" max="4096" width="10.6328125" style="781"/>
    <col min="4097" max="4097" width="30.6328125" style="781" customWidth="1"/>
    <col min="4098" max="4099" width="6.08984375" style="781" customWidth="1"/>
    <col min="4100" max="4100" width="21.6328125" style="781" customWidth="1"/>
    <col min="4101" max="4101" width="24.6328125" style="781" customWidth="1"/>
    <col min="4102" max="4186" width="11.08984375" style="781" customWidth="1"/>
    <col min="4187" max="4352" width="10.6328125" style="781"/>
    <col min="4353" max="4353" width="30.6328125" style="781" customWidth="1"/>
    <col min="4354" max="4355" width="6.08984375" style="781" customWidth="1"/>
    <col min="4356" max="4356" width="21.6328125" style="781" customWidth="1"/>
    <col min="4357" max="4357" width="24.6328125" style="781" customWidth="1"/>
    <col min="4358" max="4442" width="11.08984375" style="781" customWidth="1"/>
    <col min="4443" max="4608" width="10.6328125" style="781"/>
    <col min="4609" max="4609" width="30.6328125" style="781" customWidth="1"/>
    <col min="4610" max="4611" width="6.08984375" style="781" customWidth="1"/>
    <col min="4612" max="4612" width="21.6328125" style="781" customWidth="1"/>
    <col min="4613" max="4613" width="24.6328125" style="781" customWidth="1"/>
    <col min="4614" max="4698" width="11.08984375" style="781" customWidth="1"/>
    <col min="4699" max="4864" width="10.6328125" style="781"/>
    <col min="4865" max="4865" width="30.6328125" style="781" customWidth="1"/>
    <col min="4866" max="4867" width="6.08984375" style="781" customWidth="1"/>
    <col min="4868" max="4868" width="21.6328125" style="781" customWidth="1"/>
    <col min="4869" max="4869" width="24.6328125" style="781" customWidth="1"/>
    <col min="4870" max="4954" width="11.08984375" style="781" customWidth="1"/>
    <col min="4955" max="5120" width="10.6328125" style="781"/>
    <col min="5121" max="5121" width="30.6328125" style="781" customWidth="1"/>
    <col min="5122" max="5123" width="6.08984375" style="781" customWidth="1"/>
    <col min="5124" max="5124" width="21.6328125" style="781" customWidth="1"/>
    <col min="5125" max="5125" width="24.6328125" style="781" customWidth="1"/>
    <col min="5126" max="5210" width="11.08984375" style="781" customWidth="1"/>
    <col min="5211" max="5376" width="10.6328125" style="781"/>
    <col min="5377" max="5377" width="30.6328125" style="781" customWidth="1"/>
    <col min="5378" max="5379" width="6.08984375" style="781" customWidth="1"/>
    <col min="5380" max="5380" width="21.6328125" style="781" customWidth="1"/>
    <col min="5381" max="5381" width="24.6328125" style="781" customWidth="1"/>
    <col min="5382" max="5466" width="11.08984375" style="781" customWidth="1"/>
    <col min="5467" max="5632" width="10.6328125" style="781"/>
    <col min="5633" max="5633" width="30.6328125" style="781" customWidth="1"/>
    <col min="5634" max="5635" width="6.08984375" style="781" customWidth="1"/>
    <col min="5636" max="5636" width="21.6328125" style="781" customWidth="1"/>
    <col min="5637" max="5637" width="24.6328125" style="781" customWidth="1"/>
    <col min="5638" max="5722" width="11.08984375" style="781" customWidth="1"/>
    <col min="5723" max="5888" width="10.6328125" style="781"/>
    <col min="5889" max="5889" width="30.6328125" style="781" customWidth="1"/>
    <col min="5890" max="5891" width="6.08984375" style="781" customWidth="1"/>
    <col min="5892" max="5892" width="21.6328125" style="781" customWidth="1"/>
    <col min="5893" max="5893" width="24.6328125" style="781" customWidth="1"/>
    <col min="5894" max="5978" width="11.08984375" style="781" customWidth="1"/>
    <col min="5979" max="6144" width="10.6328125" style="781"/>
    <col min="6145" max="6145" width="30.6328125" style="781" customWidth="1"/>
    <col min="6146" max="6147" width="6.08984375" style="781" customWidth="1"/>
    <col min="6148" max="6148" width="21.6328125" style="781" customWidth="1"/>
    <col min="6149" max="6149" width="24.6328125" style="781" customWidth="1"/>
    <col min="6150" max="6234" width="11.08984375" style="781" customWidth="1"/>
    <col min="6235" max="6400" width="10.6328125" style="781"/>
    <col min="6401" max="6401" width="30.6328125" style="781" customWidth="1"/>
    <col min="6402" max="6403" width="6.08984375" style="781" customWidth="1"/>
    <col min="6404" max="6404" width="21.6328125" style="781" customWidth="1"/>
    <col min="6405" max="6405" width="24.6328125" style="781" customWidth="1"/>
    <col min="6406" max="6490" width="11.08984375" style="781" customWidth="1"/>
    <col min="6491" max="6656" width="10.6328125" style="781"/>
    <col min="6657" max="6657" width="30.6328125" style="781" customWidth="1"/>
    <col min="6658" max="6659" width="6.08984375" style="781" customWidth="1"/>
    <col min="6660" max="6660" width="21.6328125" style="781" customWidth="1"/>
    <col min="6661" max="6661" width="24.6328125" style="781" customWidth="1"/>
    <col min="6662" max="6746" width="11.08984375" style="781" customWidth="1"/>
    <col min="6747" max="6912" width="10.6328125" style="781"/>
    <col min="6913" max="6913" width="30.6328125" style="781" customWidth="1"/>
    <col min="6914" max="6915" width="6.08984375" style="781" customWidth="1"/>
    <col min="6916" max="6916" width="21.6328125" style="781" customWidth="1"/>
    <col min="6917" max="6917" width="24.6328125" style="781" customWidth="1"/>
    <col min="6918" max="7002" width="11.08984375" style="781" customWidth="1"/>
    <col min="7003" max="7168" width="10.6328125" style="781"/>
    <col min="7169" max="7169" width="30.6328125" style="781" customWidth="1"/>
    <col min="7170" max="7171" width="6.08984375" style="781" customWidth="1"/>
    <col min="7172" max="7172" width="21.6328125" style="781" customWidth="1"/>
    <col min="7173" max="7173" width="24.6328125" style="781" customWidth="1"/>
    <col min="7174" max="7258" width="11.08984375" style="781" customWidth="1"/>
    <col min="7259" max="7424" width="10.6328125" style="781"/>
    <col min="7425" max="7425" width="30.6328125" style="781" customWidth="1"/>
    <col min="7426" max="7427" width="6.08984375" style="781" customWidth="1"/>
    <col min="7428" max="7428" width="21.6328125" style="781" customWidth="1"/>
    <col min="7429" max="7429" width="24.6328125" style="781" customWidth="1"/>
    <col min="7430" max="7514" width="11.08984375" style="781" customWidth="1"/>
    <col min="7515" max="7680" width="10.6328125" style="781"/>
    <col min="7681" max="7681" width="30.6328125" style="781" customWidth="1"/>
    <col min="7682" max="7683" width="6.08984375" style="781" customWidth="1"/>
    <col min="7684" max="7684" width="21.6328125" style="781" customWidth="1"/>
    <col min="7685" max="7685" width="24.6328125" style="781" customWidth="1"/>
    <col min="7686" max="7770" width="11.08984375" style="781" customWidth="1"/>
    <col min="7771" max="7936" width="10.6328125" style="781"/>
    <col min="7937" max="7937" width="30.6328125" style="781" customWidth="1"/>
    <col min="7938" max="7939" width="6.08984375" style="781" customWidth="1"/>
    <col min="7940" max="7940" width="21.6328125" style="781" customWidth="1"/>
    <col min="7941" max="7941" width="24.6328125" style="781" customWidth="1"/>
    <col min="7942" max="8026" width="11.08984375" style="781" customWidth="1"/>
    <col min="8027" max="8192" width="10.6328125" style="781"/>
    <col min="8193" max="8193" width="30.6328125" style="781" customWidth="1"/>
    <col min="8194" max="8195" width="6.08984375" style="781" customWidth="1"/>
    <col min="8196" max="8196" width="21.6328125" style="781" customWidth="1"/>
    <col min="8197" max="8197" width="24.6328125" style="781" customWidth="1"/>
    <col min="8198" max="8282" width="11.08984375" style="781" customWidth="1"/>
    <col min="8283" max="8448" width="10.6328125" style="781"/>
    <col min="8449" max="8449" width="30.6328125" style="781" customWidth="1"/>
    <col min="8450" max="8451" width="6.08984375" style="781" customWidth="1"/>
    <col min="8452" max="8452" width="21.6328125" style="781" customWidth="1"/>
    <col min="8453" max="8453" width="24.6328125" style="781" customWidth="1"/>
    <col min="8454" max="8538" width="11.08984375" style="781" customWidth="1"/>
    <col min="8539" max="8704" width="10.6328125" style="781"/>
    <col min="8705" max="8705" width="30.6328125" style="781" customWidth="1"/>
    <col min="8706" max="8707" width="6.08984375" style="781" customWidth="1"/>
    <col min="8708" max="8708" width="21.6328125" style="781" customWidth="1"/>
    <col min="8709" max="8709" width="24.6328125" style="781" customWidth="1"/>
    <col min="8710" max="8794" width="11.08984375" style="781" customWidth="1"/>
    <col min="8795" max="8960" width="10.6328125" style="781"/>
    <col min="8961" max="8961" width="30.6328125" style="781" customWidth="1"/>
    <col min="8962" max="8963" width="6.08984375" style="781" customWidth="1"/>
    <col min="8964" max="8964" width="21.6328125" style="781" customWidth="1"/>
    <col min="8965" max="8965" width="24.6328125" style="781" customWidth="1"/>
    <col min="8966" max="9050" width="11.08984375" style="781" customWidth="1"/>
    <col min="9051" max="9216" width="10.6328125" style="781"/>
    <col min="9217" max="9217" width="30.6328125" style="781" customWidth="1"/>
    <col min="9218" max="9219" width="6.08984375" style="781" customWidth="1"/>
    <col min="9220" max="9220" width="21.6328125" style="781" customWidth="1"/>
    <col min="9221" max="9221" width="24.6328125" style="781" customWidth="1"/>
    <col min="9222" max="9306" width="11.08984375" style="781" customWidth="1"/>
    <col min="9307" max="9472" width="10.6328125" style="781"/>
    <col min="9473" max="9473" width="30.6328125" style="781" customWidth="1"/>
    <col min="9474" max="9475" width="6.08984375" style="781" customWidth="1"/>
    <col min="9476" max="9476" width="21.6328125" style="781" customWidth="1"/>
    <col min="9477" max="9477" width="24.6328125" style="781" customWidth="1"/>
    <col min="9478" max="9562" width="11.08984375" style="781" customWidth="1"/>
    <col min="9563" max="9728" width="10.6328125" style="781"/>
    <col min="9729" max="9729" width="30.6328125" style="781" customWidth="1"/>
    <col min="9730" max="9731" width="6.08984375" style="781" customWidth="1"/>
    <col min="9732" max="9732" width="21.6328125" style="781" customWidth="1"/>
    <col min="9733" max="9733" width="24.6328125" style="781" customWidth="1"/>
    <col min="9734" max="9818" width="11.08984375" style="781" customWidth="1"/>
    <col min="9819" max="9984" width="10.6328125" style="781"/>
    <col min="9985" max="9985" width="30.6328125" style="781" customWidth="1"/>
    <col min="9986" max="9987" width="6.08984375" style="781" customWidth="1"/>
    <col min="9988" max="9988" width="21.6328125" style="781" customWidth="1"/>
    <col min="9989" max="9989" width="24.6328125" style="781" customWidth="1"/>
    <col min="9990" max="10074" width="11.08984375" style="781" customWidth="1"/>
    <col min="10075" max="10240" width="10.6328125" style="781"/>
    <col min="10241" max="10241" width="30.6328125" style="781" customWidth="1"/>
    <col min="10242" max="10243" width="6.08984375" style="781" customWidth="1"/>
    <col min="10244" max="10244" width="21.6328125" style="781" customWidth="1"/>
    <col min="10245" max="10245" width="24.6328125" style="781" customWidth="1"/>
    <col min="10246" max="10330" width="11.08984375" style="781" customWidth="1"/>
    <col min="10331" max="10496" width="10.6328125" style="781"/>
    <col min="10497" max="10497" width="30.6328125" style="781" customWidth="1"/>
    <col min="10498" max="10499" width="6.08984375" style="781" customWidth="1"/>
    <col min="10500" max="10500" width="21.6328125" style="781" customWidth="1"/>
    <col min="10501" max="10501" width="24.6328125" style="781" customWidth="1"/>
    <col min="10502" max="10586" width="11.08984375" style="781" customWidth="1"/>
    <col min="10587" max="10752" width="10.6328125" style="781"/>
    <col min="10753" max="10753" width="30.6328125" style="781" customWidth="1"/>
    <col min="10754" max="10755" width="6.08984375" style="781" customWidth="1"/>
    <col min="10756" max="10756" width="21.6328125" style="781" customWidth="1"/>
    <col min="10757" max="10757" width="24.6328125" style="781" customWidth="1"/>
    <col min="10758" max="10842" width="11.08984375" style="781" customWidth="1"/>
    <col min="10843" max="11008" width="10.6328125" style="781"/>
    <col min="11009" max="11009" width="30.6328125" style="781" customWidth="1"/>
    <col min="11010" max="11011" width="6.08984375" style="781" customWidth="1"/>
    <col min="11012" max="11012" width="21.6328125" style="781" customWidth="1"/>
    <col min="11013" max="11013" width="24.6328125" style="781" customWidth="1"/>
    <col min="11014" max="11098" width="11.08984375" style="781" customWidth="1"/>
    <col min="11099" max="11264" width="10.6328125" style="781"/>
    <col min="11265" max="11265" width="30.6328125" style="781" customWidth="1"/>
    <col min="11266" max="11267" width="6.08984375" style="781" customWidth="1"/>
    <col min="11268" max="11268" width="21.6328125" style="781" customWidth="1"/>
    <col min="11269" max="11269" width="24.6328125" style="781" customWidth="1"/>
    <col min="11270" max="11354" width="11.08984375" style="781" customWidth="1"/>
    <col min="11355" max="11520" width="10.6328125" style="781"/>
    <col min="11521" max="11521" width="30.6328125" style="781" customWidth="1"/>
    <col min="11522" max="11523" width="6.08984375" style="781" customWidth="1"/>
    <col min="11524" max="11524" width="21.6328125" style="781" customWidth="1"/>
    <col min="11525" max="11525" width="24.6328125" style="781" customWidth="1"/>
    <col min="11526" max="11610" width="11.08984375" style="781" customWidth="1"/>
    <col min="11611" max="11776" width="10.6328125" style="781"/>
    <col min="11777" max="11777" width="30.6328125" style="781" customWidth="1"/>
    <col min="11778" max="11779" width="6.08984375" style="781" customWidth="1"/>
    <col min="11780" max="11780" width="21.6328125" style="781" customWidth="1"/>
    <col min="11781" max="11781" width="24.6328125" style="781" customWidth="1"/>
    <col min="11782" max="11866" width="11.08984375" style="781" customWidth="1"/>
    <col min="11867" max="12032" width="10.6328125" style="781"/>
    <col min="12033" max="12033" width="30.6328125" style="781" customWidth="1"/>
    <col min="12034" max="12035" width="6.08984375" style="781" customWidth="1"/>
    <col min="12036" max="12036" width="21.6328125" style="781" customWidth="1"/>
    <col min="12037" max="12037" width="24.6328125" style="781" customWidth="1"/>
    <col min="12038" max="12122" width="11.08984375" style="781" customWidth="1"/>
    <col min="12123" max="12288" width="10.6328125" style="781"/>
    <col min="12289" max="12289" width="30.6328125" style="781" customWidth="1"/>
    <col min="12290" max="12291" width="6.08984375" style="781" customWidth="1"/>
    <col min="12292" max="12292" width="21.6328125" style="781" customWidth="1"/>
    <col min="12293" max="12293" width="24.6328125" style="781" customWidth="1"/>
    <col min="12294" max="12378" width="11.08984375" style="781" customWidth="1"/>
    <col min="12379" max="12544" width="10.6328125" style="781"/>
    <col min="12545" max="12545" width="30.6328125" style="781" customWidth="1"/>
    <col min="12546" max="12547" width="6.08984375" style="781" customWidth="1"/>
    <col min="12548" max="12548" width="21.6328125" style="781" customWidth="1"/>
    <col min="12549" max="12549" width="24.6328125" style="781" customWidth="1"/>
    <col min="12550" max="12634" width="11.08984375" style="781" customWidth="1"/>
    <col min="12635" max="12800" width="10.6328125" style="781"/>
    <col min="12801" max="12801" width="30.6328125" style="781" customWidth="1"/>
    <col min="12802" max="12803" width="6.08984375" style="781" customWidth="1"/>
    <col min="12804" max="12804" width="21.6328125" style="781" customWidth="1"/>
    <col min="12805" max="12805" width="24.6328125" style="781" customWidth="1"/>
    <col min="12806" max="12890" width="11.08984375" style="781" customWidth="1"/>
    <col min="12891" max="13056" width="10.6328125" style="781"/>
    <col min="13057" max="13057" width="30.6328125" style="781" customWidth="1"/>
    <col min="13058" max="13059" width="6.08984375" style="781" customWidth="1"/>
    <col min="13060" max="13060" width="21.6328125" style="781" customWidth="1"/>
    <col min="13061" max="13061" width="24.6328125" style="781" customWidth="1"/>
    <col min="13062" max="13146" width="11.08984375" style="781" customWidth="1"/>
    <col min="13147" max="13312" width="10.6328125" style="781"/>
    <col min="13313" max="13313" width="30.6328125" style="781" customWidth="1"/>
    <col min="13314" max="13315" width="6.08984375" style="781" customWidth="1"/>
    <col min="13316" max="13316" width="21.6328125" style="781" customWidth="1"/>
    <col min="13317" max="13317" width="24.6328125" style="781" customWidth="1"/>
    <col min="13318" max="13402" width="11.08984375" style="781" customWidth="1"/>
    <col min="13403" max="13568" width="10.6328125" style="781"/>
    <col min="13569" max="13569" width="30.6328125" style="781" customWidth="1"/>
    <col min="13570" max="13571" width="6.08984375" style="781" customWidth="1"/>
    <col min="13572" max="13572" width="21.6328125" style="781" customWidth="1"/>
    <col min="13573" max="13573" width="24.6328125" style="781" customWidth="1"/>
    <col min="13574" max="13658" width="11.08984375" style="781" customWidth="1"/>
    <col min="13659" max="13824" width="10.6328125" style="781"/>
    <col min="13825" max="13825" width="30.6328125" style="781" customWidth="1"/>
    <col min="13826" max="13827" width="6.08984375" style="781" customWidth="1"/>
    <col min="13828" max="13828" width="21.6328125" style="781" customWidth="1"/>
    <col min="13829" max="13829" width="24.6328125" style="781" customWidth="1"/>
    <col min="13830" max="13914" width="11.08984375" style="781" customWidth="1"/>
    <col min="13915" max="14080" width="10.6328125" style="781"/>
    <col min="14081" max="14081" width="30.6328125" style="781" customWidth="1"/>
    <col min="14082" max="14083" width="6.08984375" style="781" customWidth="1"/>
    <col min="14084" max="14084" width="21.6328125" style="781" customWidth="1"/>
    <col min="14085" max="14085" width="24.6328125" style="781" customWidth="1"/>
    <col min="14086" max="14170" width="11.08984375" style="781" customWidth="1"/>
    <col min="14171" max="14336" width="10.6328125" style="781"/>
    <col min="14337" max="14337" width="30.6328125" style="781" customWidth="1"/>
    <col min="14338" max="14339" width="6.08984375" style="781" customWidth="1"/>
    <col min="14340" max="14340" width="21.6328125" style="781" customWidth="1"/>
    <col min="14341" max="14341" width="24.6328125" style="781" customWidth="1"/>
    <col min="14342" max="14426" width="11.08984375" style="781" customWidth="1"/>
    <col min="14427" max="14592" width="10.6328125" style="781"/>
    <col min="14593" max="14593" width="30.6328125" style="781" customWidth="1"/>
    <col min="14594" max="14595" width="6.08984375" style="781" customWidth="1"/>
    <col min="14596" max="14596" width="21.6328125" style="781" customWidth="1"/>
    <col min="14597" max="14597" width="24.6328125" style="781" customWidth="1"/>
    <col min="14598" max="14682" width="11.08984375" style="781" customWidth="1"/>
    <col min="14683" max="14848" width="10.6328125" style="781"/>
    <col min="14849" max="14849" width="30.6328125" style="781" customWidth="1"/>
    <col min="14850" max="14851" width="6.08984375" style="781" customWidth="1"/>
    <col min="14852" max="14852" width="21.6328125" style="781" customWidth="1"/>
    <col min="14853" max="14853" width="24.6328125" style="781" customWidth="1"/>
    <col min="14854" max="14938" width="11.08984375" style="781" customWidth="1"/>
    <col min="14939" max="15104" width="10.6328125" style="781"/>
    <col min="15105" max="15105" width="30.6328125" style="781" customWidth="1"/>
    <col min="15106" max="15107" width="6.08984375" style="781" customWidth="1"/>
    <col min="15108" max="15108" width="21.6328125" style="781" customWidth="1"/>
    <col min="15109" max="15109" width="24.6328125" style="781" customWidth="1"/>
    <col min="15110" max="15194" width="11.08984375" style="781" customWidth="1"/>
    <col min="15195" max="15360" width="10.6328125" style="781"/>
    <col min="15361" max="15361" width="30.6328125" style="781" customWidth="1"/>
    <col min="15362" max="15363" width="6.08984375" style="781" customWidth="1"/>
    <col min="15364" max="15364" width="21.6328125" style="781" customWidth="1"/>
    <col min="15365" max="15365" width="24.6328125" style="781" customWidth="1"/>
    <col min="15366" max="15450" width="11.08984375" style="781" customWidth="1"/>
    <col min="15451" max="15616" width="10.6328125" style="781"/>
    <col min="15617" max="15617" width="30.6328125" style="781" customWidth="1"/>
    <col min="15618" max="15619" width="6.08984375" style="781" customWidth="1"/>
    <col min="15620" max="15620" width="21.6328125" style="781" customWidth="1"/>
    <col min="15621" max="15621" width="24.6328125" style="781" customWidth="1"/>
    <col min="15622" max="15706" width="11.08984375" style="781" customWidth="1"/>
    <col min="15707" max="15872" width="10.6328125" style="781"/>
    <col min="15873" max="15873" width="30.6328125" style="781" customWidth="1"/>
    <col min="15874" max="15875" width="6.08984375" style="781" customWidth="1"/>
    <col min="15876" max="15876" width="21.6328125" style="781" customWidth="1"/>
    <col min="15877" max="15877" width="24.6328125" style="781" customWidth="1"/>
    <col min="15878" max="15962" width="11.08984375" style="781" customWidth="1"/>
    <col min="15963" max="16128" width="10.6328125" style="781"/>
    <col min="16129" max="16129" width="30.6328125" style="781" customWidth="1"/>
    <col min="16130" max="16131" width="6.08984375" style="781" customWidth="1"/>
    <col min="16132" max="16132" width="21.6328125" style="781" customWidth="1"/>
    <col min="16133" max="16133" width="24.6328125" style="781" customWidth="1"/>
    <col min="16134" max="16218" width="11.08984375" style="781" customWidth="1"/>
    <col min="16219" max="16384" width="10.6328125" style="781"/>
  </cols>
  <sheetData>
    <row r="1" spans="1:5" ht="18" customHeight="1">
      <c r="E1" s="843" t="s">
        <v>455</v>
      </c>
    </row>
    <row r="2" spans="1:5" ht="33.65" customHeight="1">
      <c r="A2" s="785" t="s">
        <v>456</v>
      </c>
    </row>
    <row r="3" spans="1:5" ht="18" customHeight="1">
      <c r="D3" s="788"/>
      <c r="E3" s="844" t="s">
        <v>457</v>
      </c>
    </row>
    <row r="4" spans="1:5" ht="26.25" customHeight="1">
      <c r="A4" s="789" t="s">
        <v>458</v>
      </c>
      <c r="B4" s="789" t="s">
        <v>459</v>
      </c>
      <c r="C4" s="789" t="s">
        <v>250</v>
      </c>
      <c r="D4" s="845" t="s">
        <v>460</v>
      </c>
      <c r="E4" s="789" t="s">
        <v>461</v>
      </c>
    </row>
    <row r="5" spans="1:5" ht="26.25" customHeight="1">
      <c r="A5" s="790"/>
      <c r="B5" s="789"/>
      <c r="C5" s="789"/>
      <c r="D5" s="791"/>
      <c r="E5" s="790"/>
    </row>
    <row r="6" spans="1:5" ht="26.25" customHeight="1">
      <c r="A6" s="790"/>
      <c r="B6" s="789"/>
      <c r="C6" s="789"/>
      <c r="D6" s="793"/>
      <c r="E6" s="794"/>
    </row>
    <row r="7" spans="1:5" ht="26.25" customHeight="1">
      <c r="A7" s="790"/>
      <c r="B7" s="789"/>
      <c r="C7" s="789"/>
      <c r="D7" s="793"/>
      <c r="E7" s="794"/>
    </row>
    <row r="8" spans="1:5" ht="26.25" customHeight="1">
      <c r="A8" s="790"/>
      <c r="B8" s="789"/>
      <c r="C8" s="789"/>
      <c r="D8" s="793"/>
      <c r="E8" s="794"/>
    </row>
    <row r="9" spans="1:5" ht="26.25" customHeight="1">
      <c r="A9" s="790"/>
      <c r="B9" s="789"/>
      <c r="C9" s="789"/>
      <c r="D9" s="793"/>
      <c r="E9" s="794"/>
    </row>
    <row r="10" spans="1:5" ht="26.25" customHeight="1">
      <c r="A10" s="790"/>
      <c r="B10" s="789"/>
      <c r="C10" s="789"/>
      <c r="D10" s="793"/>
      <c r="E10" s="794"/>
    </row>
    <row r="11" spans="1:5" ht="26.25" customHeight="1">
      <c r="A11" s="790"/>
      <c r="B11" s="789"/>
      <c r="C11" s="789"/>
      <c r="D11" s="793"/>
      <c r="E11" s="794"/>
    </row>
    <row r="12" spans="1:5" ht="26.25" customHeight="1">
      <c r="A12" s="790"/>
      <c r="B12" s="789"/>
      <c r="C12" s="789"/>
      <c r="D12" s="793"/>
      <c r="E12" s="794"/>
    </row>
    <row r="13" spans="1:5" ht="26.25" customHeight="1">
      <c r="A13" s="795"/>
      <c r="B13" s="796"/>
      <c r="C13" s="796"/>
      <c r="D13" s="846"/>
      <c r="E13" s="794"/>
    </row>
    <row r="14" spans="1:5" ht="26.25" customHeight="1">
      <c r="A14" s="795"/>
      <c r="B14" s="789"/>
      <c r="C14" s="789"/>
      <c r="D14" s="846"/>
      <c r="E14" s="794"/>
    </row>
    <row r="15" spans="1:5" ht="26.25" customHeight="1">
      <c r="A15" s="795"/>
      <c r="B15" s="789"/>
      <c r="C15" s="789"/>
      <c r="D15" s="846"/>
      <c r="E15" s="794"/>
    </row>
    <row r="16" spans="1:5" ht="26.25" customHeight="1">
      <c r="A16" s="795"/>
      <c r="B16" s="789"/>
      <c r="C16" s="789"/>
      <c r="D16" s="846"/>
      <c r="E16" s="794"/>
    </row>
    <row r="17" spans="1:5" ht="26.25" customHeight="1">
      <c r="A17" s="795"/>
      <c r="B17" s="789"/>
      <c r="C17" s="789"/>
      <c r="D17" s="846"/>
      <c r="E17" s="794"/>
    </row>
    <row r="18" spans="1:5" ht="26.25" customHeight="1">
      <c r="A18" s="795"/>
      <c r="B18" s="789"/>
      <c r="C18" s="789"/>
      <c r="D18" s="846"/>
      <c r="E18" s="798"/>
    </row>
    <row r="19" spans="1:5" ht="26.25" customHeight="1">
      <c r="A19" s="795"/>
      <c r="B19" s="789"/>
      <c r="C19" s="789"/>
      <c r="D19" s="846"/>
      <c r="E19" s="794"/>
    </row>
    <row r="20" spans="1:5" ht="26.25" customHeight="1">
      <c r="A20" s="795"/>
      <c r="B20" s="789"/>
      <c r="C20" s="789"/>
      <c r="D20" s="793"/>
      <c r="E20" s="794"/>
    </row>
    <row r="21" spans="1:5" ht="26.25" customHeight="1">
      <c r="A21" s="795"/>
      <c r="B21" s="789"/>
      <c r="C21" s="789"/>
      <c r="D21" s="793"/>
      <c r="E21" s="794"/>
    </row>
    <row r="22" spans="1:5" ht="26.25" customHeight="1">
      <c r="A22" s="795"/>
      <c r="B22" s="789"/>
      <c r="C22" s="789"/>
      <c r="D22" s="793"/>
      <c r="E22" s="794"/>
    </row>
    <row r="23" spans="1:5" ht="26.25" customHeight="1">
      <c r="A23" s="795"/>
      <c r="B23" s="789"/>
      <c r="C23" s="789"/>
      <c r="D23" s="793"/>
      <c r="E23" s="794"/>
    </row>
    <row r="24" spans="1:5" ht="26.25" customHeight="1">
      <c r="A24" s="795"/>
      <c r="B24" s="789"/>
      <c r="C24" s="789"/>
      <c r="D24" s="793"/>
      <c r="E24" s="794"/>
    </row>
    <row r="25" spans="1:5" ht="26.25" customHeight="1">
      <c r="A25" s="795"/>
      <c r="B25" s="789"/>
      <c r="C25" s="789"/>
      <c r="D25" s="793"/>
      <c r="E25" s="794"/>
    </row>
    <row r="26" spans="1:5" ht="26.25" customHeight="1">
      <c r="A26" s="795"/>
      <c r="B26" s="789"/>
      <c r="C26" s="789"/>
      <c r="D26" s="793"/>
      <c r="E26" s="794"/>
    </row>
    <row r="27" spans="1:5" ht="26.25" customHeight="1">
      <c r="A27" s="795"/>
      <c r="B27" s="789"/>
      <c r="C27" s="789"/>
      <c r="D27" s="793"/>
      <c r="E27" s="794"/>
    </row>
    <row r="28" spans="1:5" ht="26.25" customHeight="1">
      <c r="A28" s="795"/>
      <c r="B28" s="789"/>
      <c r="C28" s="789"/>
      <c r="D28" s="793"/>
      <c r="E28" s="794"/>
    </row>
    <row r="29" spans="1:5" ht="26.25" customHeight="1">
      <c r="A29" s="795"/>
      <c r="B29" s="789"/>
      <c r="C29" s="789"/>
      <c r="D29" s="793"/>
      <c r="E29" s="790"/>
    </row>
    <row r="30" spans="1:5" ht="26.25" customHeight="1">
      <c r="A30" s="847" t="s">
        <v>462</v>
      </c>
      <c r="B30" s="800"/>
      <c r="C30" s="800"/>
      <c r="D30" s="801"/>
      <c r="E30" s="802"/>
    </row>
    <row r="31" spans="1:5" ht="25.5" customHeight="1">
      <c r="B31" s="781"/>
      <c r="C31" s="781"/>
    </row>
    <row r="32" spans="1:5" ht="25.5" customHeight="1">
      <c r="B32" s="781"/>
      <c r="C32" s="781"/>
    </row>
    <row r="33" spans="2:3" ht="25.5" customHeight="1">
      <c r="B33" s="781"/>
      <c r="C33" s="781"/>
    </row>
    <row r="34" spans="2:3" ht="25.5" customHeight="1">
      <c r="B34" s="781"/>
      <c r="C34" s="781"/>
    </row>
    <row r="35" spans="2:3" ht="25.5" customHeight="1">
      <c r="B35" s="781"/>
      <c r="C35" s="781"/>
    </row>
    <row r="36" spans="2:3" ht="25.5" customHeight="1">
      <c r="B36" s="781"/>
      <c r="C36" s="781"/>
    </row>
    <row r="37" spans="2:3" ht="25.5" customHeight="1">
      <c r="B37" s="781"/>
      <c r="C37" s="781"/>
    </row>
    <row r="38" spans="2:3" ht="25.5" customHeight="1">
      <c r="B38" s="781"/>
      <c r="C38" s="781"/>
    </row>
    <row r="39" spans="2:3" ht="25.5" customHeight="1">
      <c r="B39" s="783"/>
      <c r="C39" s="781"/>
    </row>
    <row r="40" spans="2:3" ht="25.5" customHeight="1">
      <c r="B40" s="781"/>
      <c r="C40" s="781"/>
    </row>
    <row r="41" spans="2:3" ht="25.5" customHeight="1">
      <c r="B41" s="781"/>
      <c r="C41" s="781"/>
    </row>
    <row r="42" spans="2:3" ht="15" customHeight="1">
      <c r="B42" s="781"/>
      <c r="C42" s="781"/>
    </row>
    <row r="43" spans="2:3" ht="33.65" customHeight="1">
      <c r="B43" s="781"/>
      <c r="C43" s="781"/>
    </row>
    <row r="44" spans="2:3" ht="15" customHeight="1">
      <c r="B44" s="781"/>
      <c r="C44" s="781"/>
    </row>
    <row r="45" spans="2:3" ht="26.25" customHeight="1">
      <c r="B45" s="781"/>
      <c r="C45" s="781"/>
    </row>
    <row r="46" spans="2:3" ht="26.25" customHeight="1">
      <c r="B46" s="781"/>
      <c r="C46" s="781"/>
    </row>
    <row r="47" spans="2:3" ht="26.25" customHeight="1">
      <c r="B47" s="781"/>
      <c r="C47" s="781"/>
    </row>
    <row r="48" spans="2:3" ht="26.25" customHeight="1">
      <c r="B48" s="781"/>
      <c r="C48" s="781"/>
    </row>
    <row r="49" spans="2:3" ht="26.25" customHeight="1">
      <c r="B49" s="781"/>
      <c r="C49" s="781"/>
    </row>
    <row r="50" spans="2:3" ht="26.25" customHeight="1">
      <c r="B50" s="781"/>
      <c r="C50" s="781"/>
    </row>
    <row r="51" spans="2:3" ht="26.25" customHeight="1">
      <c r="B51" s="781"/>
      <c r="C51" s="781"/>
    </row>
    <row r="52" spans="2:3" ht="26.25" customHeight="1">
      <c r="B52" s="781"/>
      <c r="C52" s="781"/>
    </row>
    <row r="53" spans="2:3" ht="26.25" customHeight="1">
      <c r="B53" s="781"/>
      <c r="C53" s="781"/>
    </row>
    <row r="54" spans="2:3" ht="26.25" customHeight="1">
      <c r="B54" s="781"/>
      <c r="C54" s="781"/>
    </row>
    <row r="55" spans="2:3" ht="26.25" customHeight="1">
      <c r="B55" s="781"/>
      <c r="C55" s="781"/>
    </row>
    <row r="56" spans="2:3" ht="26.25" customHeight="1">
      <c r="B56" s="781"/>
      <c r="C56" s="781"/>
    </row>
    <row r="57" spans="2:3" ht="26.25" customHeight="1">
      <c r="B57" s="781"/>
      <c r="C57" s="781"/>
    </row>
    <row r="58" spans="2:3" ht="26.25" customHeight="1">
      <c r="B58" s="781"/>
      <c r="C58" s="781"/>
    </row>
    <row r="59" spans="2:3" ht="26.25" customHeight="1">
      <c r="B59" s="781"/>
      <c r="C59" s="781"/>
    </row>
    <row r="60" spans="2:3" ht="26.25" customHeight="1">
      <c r="B60" s="781"/>
      <c r="C60" s="781"/>
    </row>
    <row r="61" spans="2:3" ht="26.25" customHeight="1"/>
    <row r="62" spans="2:3" ht="26.25" customHeight="1"/>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phoneticPr fontId="13"/>
  <printOptions gridLinesSet="0"/>
  <pageMargins left="0.78740157480314965" right="0.39370078740157483" top="0.59055118110236227" bottom="0.59055118110236227" header="0.19685039370078741" footer="0.19685039370078741"/>
  <pageSetup paperSize="9" scale="69" orientation="landscape" horizont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3"/>
  <sheetViews>
    <sheetView view="pageBreakPreview" zoomScale="66" zoomScaleNormal="66" zoomScaleSheetLayoutView="66" workbookViewId="0">
      <selection activeCell="K8" sqref="K8"/>
    </sheetView>
  </sheetViews>
  <sheetFormatPr defaultColWidth="10.6328125" defaultRowHeight="14"/>
  <cols>
    <col min="1" max="1" width="11.7265625" style="781" customWidth="1"/>
    <col min="2" max="2" width="15" style="781" customWidth="1"/>
    <col min="3" max="3" width="24.7265625" style="848" customWidth="1"/>
    <col min="4" max="4" width="5.453125" style="849" customWidth="1"/>
    <col min="5" max="5" width="9.6328125" style="782" customWidth="1"/>
    <col min="6" max="6" width="9.6328125" style="850" customWidth="1"/>
    <col min="7" max="7" width="12.6328125" style="850" customWidth="1"/>
    <col min="8" max="8" width="30.6328125" style="781" customWidth="1"/>
    <col min="9" max="92" width="11.08984375" style="781" customWidth="1"/>
    <col min="93" max="256" width="10.6328125" style="781"/>
    <col min="257" max="257" width="11.7265625" style="781" customWidth="1"/>
    <col min="258" max="258" width="15" style="781" customWidth="1"/>
    <col min="259" max="259" width="24.7265625" style="781" customWidth="1"/>
    <col min="260" max="260" width="5.453125" style="781" customWidth="1"/>
    <col min="261" max="262" width="9.6328125" style="781" customWidth="1"/>
    <col min="263" max="263" width="12.6328125" style="781" customWidth="1"/>
    <col min="264" max="264" width="30.6328125" style="781" customWidth="1"/>
    <col min="265" max="348" width="11.08984375" style="781" customWidth="1"/>
    <col min="349" max="512" width="10.6328125" style="781"/>
    <col min="513" max="513" width="11.7265625" style="781" customWidth="1"/>
    <col min="514" max="514" width="15" style="781" customWidth="1"/>
    <col min="515" max="515" width="24.7265625" style="781" customWidth="1"/>
    <col min="516" max="516" width="5.453125" style="781" customWidth="1"/>
    <col min="517" max="518" width="9.6328125" style="781" customWidth="1"/>
    <col min="519" max="519" width="12.6328125" style="781" customWidth="1"/>
    <col min="520" max="520" width="30.6328125" style="781" customWidth="1"/>
    <col min="521" max="604" width="11.08984375" style="781" customWidth="1"/>
    <col min="605" max="768" width="10.6328125" style="781"/>
    <col min="769" max="769" width="11.7265625" style="781" customWidth="1"/>
    <col min="770" max="770" width="15" style="781" customWidth="1"/>
    <col min="771" max="771" width="24.7265625" style="781" customWidth="1"/>
    <col min="772" max="772" width="5.453125" style="781" customWidth="1"/>
    <col min="773" max="774" width="9.6328125" style="781" customWidth="1"/>
    <col min="775" max="775" width="12.6328125" style="781" customWidth="1"/>
    <col min="776" max="776" width="30.6328125" style="781" customWidth="1"/>
    <col min="777" max="860" width="11.08984375" style="781" customWidth="1"/>
    <col min="861" max="1024" width="10.6328125" style="781"/>
    <col min="1025" max="1025" width="11.7265625" style="781" customWidth="1"/>
    <col min="1026" max="1026" width="15" style="781" customWidth="1"/>
    <col min="1027" max="1027" width="24.7265625" style="781" customWidth="1"/>
    <col min="1028" max="1028" width="5.453125" style="781" customWidth="1"/>
    <col min="1029" max="1030" width="9.6328125" style="781" customWidth="1"/>
    <col min="1031" max="1031" width="12.6328125" style="781" customWidth="1"/>
    <col min="1032" max="1032" width="30.6328125" style="781" customWidth="1"/>
    <col min="1033" max="1116" width="11.08984375" style="781" customWidth="1"/>
    <col min="1117" max="1280" width="10.6328125" style="781"/>
    <col min="1281" max="1281" width="11.7265625" style="781" customWidth="1"/>
    <col min="1282" max="1282" width="15" style="781" customWidth="1"/>
    <col min="1283" max="1283" width="24.7265625" style="781" customWidth="1"/>
    <col min="1284" max="1284" width="5.453125" style="781" customWidth="1"/>
    <col min="1285" max="1286" width="9.6328125" style="781" customWidth="1"/>
    <col min="1287" max="1287" width="12.6328125" style="781" customWidth="1"/>
    <col min="1288" max="1288" width="30.6328125" style="781" customWidth="1"/>
    <col min="1289" max="1372" width="11.08984375" style="781" customWidth="1"/>
    <col min="1373" max="1536" width="10.6328125" style="781"/>
    <col min="1537" max="1537" width="11.7265625" style="781" customWidth="1"/>
    <col min="1538" max="1538" width="15" style="781" customWidth="1"/>
    <col min="1539" max="1539" width="24.7265625" style="781" customWidth="1"/>
    <col min="1540" max="1540" width="5.453125" style="781" customWidth="1"/>
    <col min="1541" max="1542" width="9.6328125" style="781" customWidth="1"/>
    <col min="1543" max="1543" width="12.6328125" style="781" customWidth="1"/>
    <col min="1544" max="1544" width="30.6328125" style="781" customWidth="1"/>
    <col min="1545" max="1628" width="11.08984375" style="781" customWidth="1"/>
    <col min="1629" max="1792" width="10.6328125" style="781"/>
    <col min="1793" max="1793" width="11.7265625" style="781" customWidth="1"/>
    <col min="1794" max="1794" width="15" style="781" customWidth="1"/>
    <col min="1795" max="1795" width="24.7265625" style="781" customWidth="1"/>
    <col min="1796" max="1796" width="5.453125" style="781" customWidth="1"/>
    <col min="1797" max="1798" width="9.6328125" style="781" customWidth="1"/>
    <col min="1799" max="1799" width="12.6328125" style="781" customWidth="1"/>
    <col min="1800" max="1800" width="30.6328125" style="781" customWidth="1"/>
    <col min="1801" max="1884" width="11.08984375" style="781" customWidth="1"/>
    <col min="1885" max="2048" width="10.6328125" style="781"/>
    <col min="2049" max="2049" width="11.7265625" style="781" customWidth="1"/>
    <col min="2050" max="2050" width="15" style="781" customWidth="1"/>
    <col min="2051" max="2051" width="24.7265625" style="781" customWidth="1"/>
    <col min="2052" max="2052" width="5.453125" style="781" customWidth="1"/>
    <col min="2053" max="2054" width="9.6328125" style="781" customWidth="1"/>
    <col min="2055" max="2055" width="12.6328125" style="781" customWidth="1"/>
    <col min="2056" max="2056" width="30.6328125" style="781" customWidth="1"/>
    <col min="2057" max="2140" width="11.08984375" style="781" customWidth="1"/>
    <col min="2141" max="2304" width="10.6328125" style="781"/>
    <col min="2305" max="2305" width="11.7265625" style="781" customWidth="1"/>
    <col min="2306" max="2306" width="15" style="781" customWidth="1"/>
    <col min="2307" max="2307" width="24.7265625" style="781" customWidth="1"/>
    <col min="2308" max="2308" width="5.453125" style="781" customWidth="1"/>
    <col min="2309" max="2310" width="9.6328125" style="781" customWidth="1"/>
    <col min="2311" max="2311" width="12.6328125" style="781" customWidth="1"/>
    <col min="2312" max="2312" width="30.6328125" style="781" customWidth="1"/>
    <col min="2313" max="2396" width="11.08984375" style="781" customWidth="1"/>
    <col min="2397" max="2560" width="10.6328125" style="781"/>
    <col min="2561" max="2561" width="11.7265625" style="781" customWidth="1"/>
    <col min="2562" max="2562" width="15" style="781" customWidth="1"/>
    <col min="2563" max="2563" width="24.7265625" style="781" customWidth="1"/>
    <col min="2564" max="2564" width="5.453125" style="781" customWidth="1"/>
    <col min="2565" max="2566" width="9.6328125" style="781" customWidth="1"/>
    <col min="2567" max="2567" width="12.6328125" style="781" customWidth="1"/>
    <col min="2568" max="2568" width="30.6328125" style="781" customWidth="1"/>
    <col min="2569" max="2652" width="11.08984375" style="781" customWidth="1"/>
    <col min="2653" max="2816" width="10.6328125" style="781"/>
    <col min="2817" max="2817" width="11.7265625" style="781" customWidth="1"/>
    <col min="2818" max="2818" width="15" style="781" customWidth="1"/>
    <col min="2819" max="2819" width="24.7265625" style="781" customWidth="1"/>
    <col min="2820" max="2820" width="5.453125" style="781" customWidth="1"/>
    <col min="2821" max="2822" width="9.6328125" style="781" customWidth="1"/>
    <col min="2823" max="2823" width="12.6328125" style="781" customWidth="1"/>
    <col min="2824" max="2824" width="30.6328125" style="781" customWidth="1"/>
    <col min="2825" max="2908" width="11.08984375" style="781" customWidth="1"/>
    <col min="2909" max="3072" width="10.6328125" style="781"/>
    <col min="3073" max="3073" width="11.7265625" style="781" customWidth="1"/>
    <col min="3074" max="3074" width="15" style="781" customWidth="1"/>
    <col min="3075" max="3075" width="24.7265625" style="781" customWidth="1"/>
    <col min="3076" max="3076" width="5.453125" style="781" customWidth="1"/>
    <col min="3077" max="3078" width="9.6328125" style="781" customWidth="1"/>
    <col min="3079" max="3079" width="12.6328125" style="781" customWidth="1"/>
    <col min="3080" max="3080" width="30.6328125" style="781" customWidth="1"/>
    <col min="3081" max="3164" width="11.08984375" style="781" customWidth="1"/>
    <col min="3165" max="3328" width="10.6328125" style="781"/>
    <col min="3329" max="3329" width="11.7265625" style="781" customWidth="1"/>
    <col min="3330" max="3330" width="15" style="781" customWidth="1"/>
    <col min="3331" max="3331" width="24.7265625" style="781" customWidth="1"/>
    <col min="3332" max="3332" width="5.453125" style="781" customWidth="1"/>
    <col min="3333" max="3334" width="9.6328125" style="781" customWidth="1"/>
    <col min="3335" max="3335" width="12.6328125" style="781" customWidth="1"/>
    <col min="3336" max="3336" width="30.6328125" style="781" customWidth="1"/>
    <col min="3337" max="3420" width="11.08984375" style="781" customWidth="1"/>
    <col min="3421" max="3584" width="10.6328125" style="781"/>
    <col min="3585" max="3585" width="11.7265625" style="781" customWidth="1"/>
    <col min="3586" max="3586" width="15" style="781" customWidth="1"/>
    <col min="3587" max="3587" width="24.7265625" style="781" customWidth="1"/>
    <col min="3588" max="3588" width="5.453125" style="781" customWidth="1"/>
    <col min="3589" max="3590" width="9.6328125" style="781" customWidth="1"/>
    <col min="3591" max="3591" width="12.6328125" style="781" customWidth="1"/>
    <col min="3592" max="3592" width="30.6328125" style="781" customWidth="1"/>
    <col min="3593" max="3676" width="11.08984375" style="781" customWidth="1"/>
    <col min="3677" max="3840" width="10.6328125" style="781"/>
    <col min="3841" max="3841" width="11.7265625" style="781" customWidth="1"/>
    <col min="3842" max="3842" width="15" style="781" customWidth="1"/>
    <col min="3843" max="3843" width="24.7265625" style="781" customWidth="1"/>
    <col min="3844" max="3844" width="5.453125" style="781" customWidth="1"/>
    <col min="3845" max="3846" width="9.6328125" style="781" customWidth="1"/>
    <col min="3847" max="3847" width="12.6328125" style="781" customWidth="1"/>
    <col min="3848" max="3848" width="30.6328125" style="781" customWidth="1"/>
    <col min="3849" max="3932" width="11.08984375" style="781" customWidth="1"/>
    <col min="3933" max="4096" width="10.6328125" style="781"/>
    <col min="4097" max="4097" width="11.7265625" style="781" customWidth="1"/>
    <col min="4098" max="4098" width="15" style="781" customWidth="1"/>
    <col min="4099" max="4099" width="24.7265625" style="781" customWidth="1"/>
    <col min="4100" max="4100" width="5.453125" style="781" customWidth="1"/>
    <col min="4101" max="4102" width="9.6328125" style="781" customWidth="1"/>
    <col min="4103" max="4103" width="12.6328125" style="781" customWidth="1"/>
    <col min="4104" max="4104" width="30.6328125" style="781" customWidth="1"/>
    <col min="4105" max="4188" width="11.08984375" style="781" customWidth="1"/>
    <col min="4189" max="4352" width="10.6328125" style="781"/>
    <col min="4353" max="4353" width="11.7265625" style="781" customWidth="1"/>
    <col min="4354" max="4354" width="15" style="781" customWidth="1"/>
    <col min="4355" max="4355" width="24.7265625" style="781" customWidth="1"/>
    <col min="4356" max="4356" width="5.453125" style="781" customWidth="1"/>
    <col min="4357" max="4358" width="9.6328125" style="781" customWidth="1"/>
    <col min="4359" max="4359" width="12.6328125" style="781" customWidth="1"/>
    <col min="4360" max="4360" width="30.6328125" style="781" customWidth="1"/>
    <col min="4361" max="4444" width="11.08984375" style="781" customWidth="1"/>
    <col min="4445" max="4608" width="10.6328125" style="781"/>
    <col min="4609" max="4609" width="11.7265625" style="781" customWidth="1"/>
    <col min="4610" max="4610" width="15" style="781" customWidth="1"/>
    <col min="4611" max="4611" width="24.7265625" style="781" customWidth="1"/>
    <col min="4612" max="4612" width="5.453125" style="781" customWidth="1"/>
    <col min="4613" max="4614" width="9.6328125" style="781" customWidth="1"/>
    <col min="4615" max="4615" width="12.6328125" style="781" customWidth="1"/>
    <col min="4616" max="4616" width="30.6328125" style="781" customWidth="1"/>
    <col min="4617" max="4700" width="11.08984375" style="781" customWidth="1"/>
    <col min="4701" max="4864" width="10.6328125" style="781"/>
    <col min="4865" max="4865" width="11.7265625" style="781" customWidth="1"/>
    <col min="4866" max="4866" width="15" style="781" customWidth="1"/>
    <col min="4867" max="4867" width="24.7265625" style="781" customWidth="1"/>
    <col min="4868" max="4868" width="5.453125" style="781" customWidth="1"/>
    <col min="4869" max="4870" width="9.6328125" style="781" customWidth="1"/>
    <col min="4871" max="4871" width="12.6328125" style="781" customWidth="1"/>
    <col min="4872" max="4872" width="30.6328125" style="781" customWidth="1"/>
    <col min="4873" max="4956" width="11.08984375" style="781" customWidth="1"/>
    <col min="4957" max="5120" width="10.6328125" style="781"/>
    <col min="5121" max="5121" width="11.7265625" style="781" customWidth="1"/>
    <col min="5122" max="5122" width="15" style="781" customWidth="1"/>
    <col min="5123" max="5123" width="24.7265625" style="781" customWidth="1"/>
    <col min="5124" max="5124" width="5.453125" style="781" customWidth="1"/>
    <col min="5125" max="5126" width="9.6328125" style="781" customWidth="1"/>
    <col min="5127" max="5127" width="12.6328125" style="781" customWidth="1"/>
    <col min="5128" max="5128" width="30.6328125" style="781" customWidth="1"/>
    <col min="5129" max="5212" width="11.08984375" style="781" customWidth="1"/>
    <col min="5213" max="5376" width="10.6328125" style="781"/>
    <col min="5377" max="5377" width="11.7265625" style="781" customWidth="1"/>
    <col min="5378" max="5378" width="15" style="781" customWidth="1"/>
    <col min="5379" max="5379" width="24.7265625" style="781" customWidth="1"/>
    <col min="5380" max="5380" width="5.453125" style="781" customWidth="1"/>
    <col min="5381" max="5382" width="9.6328125" style="781" customWidth="1"/>
    <col min="5383" max="5383" width="12.6328125" style="781" customWidth="1"/>
    <col min="5384" max="5384" width="30.6328125" style="781" customWidth="1"/>
    <col min="5385" max="5468" width="11.08984375" style="781" customWidth="1"/>
    <col min="5469" max="5632" width="10.6328125" style="781"/>
    <col min="5633" max="5633" width="11.7265625" style="781" customWidth="1"/>
    <col min="5634" max="5634" width="15" style="781" customWidth="1"/>
    <col min="5635" max="5635" width="24.7265625" style="781" customWidth="1"/>
    <col min="5636" max="5636" width="5.453125" style="781" customWidth="1"/>
    <col min="5637" max="5638" width="9.6328125" style="781" customWidth="1"/>
    <col min="5639" max="5639" width="12.6328125" style="781" customWidth="1"/>
    <col min="5640" max="5640" width="30.6328125" style="781" customWidth="1"/>
    <col min="5641" max="5724" width="11.08984375" style="781" customWidth="1"/>
    <col min="5725" max="5888" width="10.6328125" style="781"/>
    <col min="5889" max="5889" width="11.7265625" style="781" customWidth="1"/>
    <col min="5890" max="5890" width="15" style="781" customWidth="1"/>
    <col min="5891" max="5891" width="24.7265625" style="781" customWidth="1"/>
    <col min="5892" max="5892" width="5.453125" style="781" customWidth="1"/>
    <col min="5893" max="5894" width="9.6328125" style="781" customWidth="1"/>
    <col min="5895" max="5895" width="12.6328125" style="781" customWidth="1"/>
    <col min="5896" max="5896" width="30.6328125" style="781" customWidth="1"/>
    <col min="5897" max="5980" width="11.08984375" style="781" customWidth="1"/>
    <col min="5981" max="6144" width="10.6328125" style="781"/>
    <col min="6145" max="6145" width="11.7265625" style="781" customWidth="1"/>
    <col min="6146" max="6146" width="15" style="781" customWidth="1"/>
    <col min="6147" max="6147" width="24.7265625" style="781" customWidth="1"/>
    <col min="6148" max="6148" width="5.453125" style="781" customWidth="1"/>
    <col min="6149" max="6150" width="9.6328125" style="781" customWidth="1"/>
    <col min="6151" max="6151" width="12.6328125" style="781" customWidth="1"/>
    <col min="6152" max="6152" width="30.6328125" style="781" customWidth="1"/>
    <col min="6153" max="6236" width="11.08984375" style="781" customWidth="1"/>
    <col min="6237" max="6400" width="10.6328125" style="781"/>
    <col min="6401" max="6401" width="11.7265625" style="781" customWidth="1"/>
    <col min="6402" max="6402" width="15" style="781" customWidth="1"/>
    <col min="6403" max="6403" width="24.7265625" style="781" customWidth="1"/>
    <col min="6404" max="6404" width="5.453125" style="781" customWidth="1"/>
    <col min="6405" max="6406" width="9.6328125" style="781" customWidth="1"/>
    <col min="6407" max="6407" width="12.6328125" style="781" customWidth="1"/>
    <col min="6408" max="6408" width="30.6328125" style="781" customWidth="1"/>
    <col min="6409" max="6492" width="11.08984375" style="781" customWidth="1"/>
    <col min="6493" max="6656" width="10.6328125" style="781"/>
    <col min="6657" max="6657" width="11.7265625" style="781" customWidth="1"/>
    <col min="6658" max="6658" width="15" style="781" customWidth="1"/>
    <col min="6659" max="6659" width="24.7265625" style="781" customWidth="1"/>
    <col min="6660" max="6660" width="5.453125" style="781" customWidth="1"/>
    <col min="6661" max="6662" width="9.6328125" style="781" customWidth="1"/>
    <col min="6663" max="6663" width="12.6328125" style="781" customWidth="1"/>
    <col min="6664" max="6664" width="30.6328125" style="781" customWidth="1"/>
    <col min="6665" max="6748" width="11.08984375" style="781" customWidth="1"/>
    <col min="6749" max="6912" width="10.6328125" style="781"/>
    <col min="6913" max="6913" width="11.7265625" style="781" customWidth="1"/>
    <col min="6914" max="6914" width="15" style="781" customWidth="1"/>
    <col min="6915" max="6915" width="24.7265625" style="781" customWidth="1"/>
    <col min="6916" max="6916" width="5.453125" style="781" customWidth="1"/>
    <col min="6917" max="6918" width="9.6328125" style="781" customWidth="1"/>
    <col min="6919" max="6919" width="12.6328125" style="781" customWidth="1"/>
    <col min="6920" max="6920" width="30.6328125" style="781" customWidth="1"/>
    <col min="6921" max="7004" width="11.08984375" style="781" customWidth="1"/>
    <col min="7005" max="7168" width="10.6328125" style="781"/>
    <col min="7169" max="7169" width="11.7265625" style="781" customWidth="1"/>
    <col min="7170" max="7170" width="15" style="781" customWidth="1"/>
    <col min="7171" max="7171" width="24.7265625" style="781" customWidth="1"/>
    <col min="7172" max="7172" width="5.453125" style="781" customWidth="1"/>
    <col min="7173" max="7174" width="9.6328125" style="781" customWidth="1"/>
    <col min="7175" max="7175" width="12.6328125" style="781" customWidth="1"/>
    <col min="7176" max="7176" width="30.6328125" style="781" customWidth="1"/>
    <col min="7177" max="7260" width="11.08984375" style="781" customWidth="1"/>
    <col min="7261" max="7424" width="10.6328125" style="781"/>
    <col min="7425" max="7425" width="11.7265625" style="781" customWidth="1"/>
    <col min="7426" max="7426" width="15" style="781" customWidth="1"/>
    <col min="7427" max="7427" width="24.7265625" style="781" customWidth="1"/>
    <col min="7428" max="7428" width="5.453125" style="781" customWidth="1"/>
    <col min="7429" max="7430" width="9.6328125" style="781" customWidth="1"/>
    <col min="7431" max="7431" width="12.6328125" style="781" customWidth="1"/>
    <col min="7432" max="7432" width="30.6328125" style="781" customWidth="1"/>
    <col min="7433" max="7516" width="11.08984375" style="781" customWidth="1"/>
    <col min="7517" max="7680" width="10.6328125" style="781"/>
    <col min="7681" max="7681" width="11.7265625" style="781" customWidth="1"/>
    <col min="7682" max="7682" width="15" style="781" customWidth="1"/>
    <col min="7683" max="7683" width="24.7265625" style="781" customWidth="1"/>
    <col min="7684" max="7684" width="5.453125" style="781" customWidth="1"/>
    <col min="7685" max="7686" width="9.6328125" style="781" customWidth="1"/>
    <col min="7687" max="7687" width="12.6328125" style="781" customWidth="1"/>
    <col min="7688" max="7688" width="30.6328125" style="781" customWidth="1"/>
    <col min="7689" max="7772" width="11.08984375" style="781" customWidth="1"/>
    <col min="7773" max="7936" width="10.6328125" style="781"/>
    <col min="7937" max="7937" width="11.7265625" style="781" customWidth="1"/>
    <col min="7938" max="7938" width="15" style="781" customWidth="1"/>
    <col min="7939" max="7939" width="24.7265625" style="781" customWidth="1"/>
    <col min="7940" max="7940" width="5.453125" style="781" customWidth="1"/>
    <col min="7941" max="7942" width="9.6328125" style="781" customWidth="1"/>
    <col min="7943" max="7943" width="12.6328125" style="781" customWidth="1"/>
    <col min="7944" max="7944" width="30.6328125" style="781" customWidth="1"/>
    <col min="7945" max="8028" width="11.08984375" style="781" customWidth="1"/>
    <col min="8029" max="8192" width="10.6328125" style="781"/>
    <col min="8193" max="8193" width="11.7265625" style="781" customWidth="1"/>
    <col min="8194" max="8194" width="15" style="781" customWidth="1"/>
    <col min="8195" max="8195" width="24.7265625" style="781" customWidth="1"/>
    <col min="8196" max="8196" width="5.453125" style="781" customWidth="1"/>
    <col min="8197" max="8198" width="9.6328125" style="781" customWidth="1"/>
    <col min="8199" max="8199" width="12.6328125" style="781" customWidth="1"/>
    <col min="8200" max="8200" width="30.6328125" style="781" customWidth="1"/>
    <col min="8201" max="8284" width="11.08984375" style="781" customWidth="1"/>
    <col min="8285" max="8448" width="10.6328125" style="781"/>
    <col min="8449" max="8449" width="11.7265625" style="781" customWidth="1"/>
    <col min="8450" max="8450" width="15" style="781" customWidth="1"/>
    <col min="8451" max="8451" width="24.7265625" style="781" customWidth="1"/>
    <col min="8452" max="8452" width="5.453125" style="781" customWidth="1"/>
    <col min="8453" max="8454" width="9.6328125" style="781" customWidth="1"/>
    <col min="8455" max="8455" width="12.6328125" style="781" customWidth="1"/>
    <col min="8456" max="8456" width="30.6328125" style="781" customWidth="1"/>
    <col min="8457" max="8540" width="11.08984375" style="781" customWidth="1"/>
    <col min="8541" max="8704" width="10.6328125" style="781"/>
    <col min="8705" max="8705" width="11.7265625" style="781" customWidth="1"/>
    <col min="8706" max="8706" width="15" style="781" customWidth="1"/>
    <col min="8707" max="8707" width="24.7265625" style="781" customWidth="1"/>
    <col min="8708" max="8708" width="5.453125" style="781" customWidth="1"/>
    <col min="8709" max="8710" width="9.6328125" style="781" customWidth="1"/>
    <col min="8711" max="8711" width="12.6328125" style="781" customWidth="1"/>
    <col min="8712" max="8712" width="30.6328125" style="781" customWidth="1"/>
    <col min="8713" max="8796" width="11.08984375" style="781" customWidth="1"/>
    <col min="8797" max="8960" width="10.6328125" style="781"/>
    <col min="8961" max="8961" width="11.7265625" style="781" customWidth="1"/>
    <col min="8962" max="8962" width="15" style="781" customWidth="1"/>
    <col min="8963" max="8963" width="24.7265625" style="781" customWidth="1"/>
    <col min="8964" max="8964" width="5.453125" style="781" customWidth="1"/>
    <col min="8965" max="8966" width="9.6328125" style="781" customWidth="1"/>
    <col min="8967" max="8967" width="12.6328125" style="781" customWidth="1"/>
    <col min="8968" max="8968" width="30.6328125" style="781" customWidth="1"/>
    <col min="8969" max="9052" width="11.08984375" style="781" customWidth="1"/>
    <col min="9053" max="9216" width="10.6328125" style="781"/>
    <col min="9217" max="9217" width="11.7265625" style="781" customWidth="1"/>
    <col min="9218" max="9218" width="15" style="781" customWidth="1"/>
    <col min="9219" max="9219" width="24.7265625" style="781" customWidth="1"/>
    <col min="9220" max="9220" width="5.453125" style="781" customWidth="1"/>
    <col min="9221" max="9222" width="9.6328125" style="781" customWidth="1"/>
    <col min="9223" max="9223" width="12.6328125" style="781" customWidth="1"/>
    <col min="9224" max="9224" width="30.6328125" style="781" customWidth="1"/>
    <col min="9225" max="9308" width="11.08984375" style="781" customWidth="1"/>
    <col min="9309" max="9472" width="10.6328125" style="781"/>
    <col min="9473" max="9473" width="11.7265625" style="781" customWidth="1"/>
    <col min="9474" max="9474" width="15" style="781" customWidth="1"/>
    <col min="9475" max="9475" width="24.7265625" style="781" customWidth="1"/>
    <col min="9476" max="9476" width="5.453125" style="781" customWidth="1"/>
    <col min="9477" max="9478" width="9.6328125" style="781" customWidth="1"/>
    <col min="9479" max="9479" width="12.6328125" style="781" customWidth="1"/>
    <col min="9480" max="9480" width="30.6328125" style="781" customWidth="1"/>
    <col min="9481" max="9564" width="11.08984375" style="781" customWidth="1"/>
    <col min="9565" max="9728" width="10.6328125" style="781"/>
    <col min="9729" max="9729" width="11.7265625" style="781" customWidth="1"/>
    <col min="9730" max="9730" width="15" style="781" customWidth="1"/>
    <col min="9731" max="9731" width="24.7265625" style="781" customWidth="1"/>
    <col min="9732" max="9732" width="5.453125" style="781" customWidth="1"/>
    <col min="9733" max="9734" width="9.6328125" style="781" customWidth="1"/>
    <col min="9735" max="9735" width="12.6328125" style="781" customWidth="1"/>
    <col min="9736" max="9736" width="30.6328125" style="781" customWidth="1"/>
    <col min="9737" max="9820" width="11.08984375" style="781" customWidth="1"/>
    <col min="9821" max="9984" width="10.6328125" style="781"/>
    <col min="9985" max="9985" width="11.7265625" style="781" customWidth="1"/>
    <col min="9986" max="9986" width="15" style="781" customWidth="1"/>
    <col min="9987" max="9987" width="24.7265625" style="781" customWidth="1"/>
    <col min="9988" max="9988" width="5.453125" style="781" customWidth="1"/>
    <col min="9989" max="9990" width="9.6328125" style="781" customWidth="1"/>
    <col min="9991" max="9991" width="12.6328125" style="781" customWidth="1"/>
    <col min="9992" max="9992" width="30.6328125" style="781" customWidth="1"/>
    <col min="9993" max="10076" width="11.08984375" style="781" customWidth="1"/>
    <col min="10077" max="10240" width="10.6328125" style="781"/>
    <col min="10241" max="10241" width="11.7265625" style="781" customWidth="1"/>
    <col min="10242" max="10242" width="15" style="781" customWidth="1"/>
    <col min="10243" max="10243" width="24.7265625" style="781" customWidth="1"/>
    <col min="10244" max="10244" width="5.453125" style="781" customWidth="1"/>
    <col min="10245" max="10246" width="9.6328125" style="781" customWidth="1"/>
    <col min="10247" max="10247" width="12.6328125" style="781" customWidth="1"/>
    <col min="10248" max="10248" width="30.6328125" style="781" customWidth="1"/>
    <col min="10249" max="10332" width="11.08984375" style="781" customWidth="1"/>
    <col min="10333" max="10496" width="10.6328125" style="781"/>
    <col min="10497" max="10497" width="11.7265625" style="781" customWidth="1"/>
    <col min="10498" max="10498" width="15" style="781" customWidth="1"/>
    <col min="10499" max="10499" width="24.7265625" style="781" customWidth="1"/>
    <col min="10500" max="10500" width="5.453125" style="781" customWidth="1"/>
    <col min="10501" max="10502" width="9.6328125" style="781" customWidth="1"/>
    <col min="10503" max="10503" width="12.6328125" style="781" customWidth="1"/>
    <col min="10504" max="10504" width="30.6328125" style="781" customWidth="1"/>
    <col min="10505" max="10588" width="11.08984375" style="781" customWidth="1"/>
    <col min="10589" max="10752" width="10.6328125" style="781"/>
    <col min="10753" max="10753" width="11.7265625" style="781" customWidth="1"/>
    <col min="10754" max="10754" width="15" style="781" customWidth="1"/>
    <col min="10755" max="10755" width="24.7265625" style="781" customWidth="1"/>
    <col min="10756" max="10756" width="5.453125" style="781" customWidth="1"/>
    <col min="10757" max="10758" width="9.6328125" style="781" customWidth="1"/>
    <col min="10759" max="10759" width="12.6328125" style="781" customWidth="1"/>
    <col min="10760" max="10760" width="30.6328125" style="781" customWidth="1"/>
    <col min="10761" max="10844" width="11.08984375" style="781" customWidth="1"/>
    <col min="10845" max="11008" width="10.6328125" style="781"/>
    <col min="11009" max="11009" width="11.7265625" style="781" customWidth="1"/>
    <col min="11010" max="11010" width="15" style="781" customWidth="1"/>
    <col min="11011" max="11011" width="24.7265625" style="781" customWidth="1"/>
    <col min="11012" max="11012" width="5.453125" style="781" customWidth="1"/>
    <col min="11013" max="11014" width="9.6328125" style="781" customWidth="1"/>
    <col min="11015" max="11015" width="12.6328125" style="781" customWidth="1"/>
    <col min="11016" max="11016" width="30.6328125" style="781" customWidth="1"/>
    <col min="11017" max="11100" width="11.08984375" style="781" customWidth="1"/>
    <col min="11101" max="11264" width="10.6328125" style="781"/>
    <col min="11265" max="11265" width="11.7265625" style="781" customWidth="1"/>
    <col min="11266" max="11266" width="15" style="781" customWidth="1"/>
    <col min="11267" max="11267" width="24.7265625" style="781" customWidth="1"/>
    <col min="11268" max="11268" width="5.453125" style="781" customWidth="1"/>
    <col min="11269" max="11270" width="9.6328125" style="781" customWidth="1"/>
    <col min="11271" max="11271" width="12.6328125" style="781" customWidth="1"/>
    <col min="11272" max="11272" width="30.6328125" style="781" customWidth="1"/>
    <col min="11273" max="11356" width="11.08984375" style="781" customWidth="1"/>
    <col min="11357" max="11520" width="10.6328125" style="781"/>
    <col min="11521" max="11521" width="11.7265625" style="781" customWidth="1"/>
    <col min="11522" max="11522" width="15" style="781" customWidth="1"/>
    <col min="11523" max="11523" width="24.7265625" style="781" customWidth="1"/>
    <col min="11524" max="11524" width="5.453125" style="781" customWidth="1"/>
    <col min="11525" max="11526" width="9.6328125" style="781" customWidth="1"/>
    <col min="11527" max="11527" width="12.6328125" style="781" customWidth="1"/>
    <col min="11528" max="11528" width="30.6328125" style="781" customWidth="1"/>
    <col min="11529" max="11612" width="11.08984375" style="781" customWidth="1"/>
    <col min="11613" max="11776" width="10.6328125" style="781"/>
    <col min="11777" max="11777" width="11.7265625" style="781" customWidth="1"/>
    <col min="11778" max="11778" width="15" style="781" customWidth="1"/>
    <col min="11779" max="11779" width="24.7265625" style="781" customWidth="1"/>
    <col min="11780" max="11780" width="5.453125" style="781" customWidth="1"/>
    <col min="11781" max="11782" width="9.6328125" style="781" customWidth="1"/>
    <col min="11783" max="11783" width="12.6328125" style="781" customWidth="1"/>
    <col min="11784" max="11784" width="30.6328125" style="781" customWidth="1"/>
    <col min="11785" max="11868" width="11.08984375" style="781" customWidth="1"/>
    <col min="11869" max="12032" width="10.6328125" style="781"/>
    <col min="12033" max="12033" width="11.7265625" style="781" customWidth="1"/>
    <col min="12034" max="12034" width="15" style="781" customWidth="1"/>
    <col min="12035" max="12035" width="24.7265625" style="781" customWidth="1"/>
    <col min="12036" max="12036" width="5.453125" style="781" customWidth="1"/>
    <col min="12037" max="12038" width="9.6328125" style="781" customWidth="1"/>
    <col min="12039" max="12039" width="12.6328125" style="781" customWidth="1"/>
    <col min="12040" max="12040" width="30.6328125" style="781" customWidth="1"/>
    <col min="12041" max="12124" width="11.08984375" style="781" customWidth="1"/>
    <col min="12125" max="12288" width="10.6328125" style="781"/>
    <col min="12289" max="12289" width="11.7265625" style="781" customWidth="1"/>
    <col min="12290" max="12290" width="15" style="781" customWidth="1"/>
    <col min="12291" max="12291" width="24.7265625" style="781" customWidth="1"/>
    <col min="12292" max="12292" width="5.453125" style="781" customWidth="1"/>
    <col min="12293" max="12294" width="9.6328125" style="781" customWidth="1"/>
    <col min="12295" max="12295" width="12.6328125" style="781" customWidth="1"/>
    <col min="12296" max="12296" width="30.6328125" style="781" customWidth="1"/>
    <col min="12297" max="12380" width="11.08984375" style="781" customWidth="1"/>
    <col min="12381" max="12544" width="10.6328125" style="781"/>
    <col min="12545" max="12545" width="11.7265625" style="781" customWidth="1"/>
    <col min="12546" max="12546" width="15" style="781" customWidth="1"/>
    <col min="12547" max="12547" width="24.7265625" style="781" customWidth="1"/>
    <col min="12548" max="12548" width="5.453125" style="781" customWidth="1"/>
    <col min="12549" max="12550" width="9.6328125" style="781" customWidth="1"/>
    <col min="12551" max="12551" width="12.6328125" style="781" customWidth="1"/>
    <col min="12552" max="12552" width="30.6328125" style="781" customWidth="1"/>
    <col min="12553" max="12636" width="11.08984375" style="781" customWidth="1"/>
    <col min="12637" max="12800" width="10.6328125" style="781"/>
    <col min="12801" max="12801" width="11.7265625" style="781" customWidth="1"/>
    <col min="12802" max="12802" width="15" style="781" customWidth="1"/>
    <col min="12803" max="12803" width="24.7265625" style="781" customWidth="1"/>
    <col min="12804" max="12804" width="5.453125" style="781" customWidth="1"/>
    <col min="12805" max="12806" width="9.6328125" style="781" customWidth="1"/>
    <col min="12807" max="12807" width="12.6328125" style="781" customWidth="1"/>
    <col min="12808" max="12808" width="30.6328125" style="781" customWidth="1"/>
    <col min="12809" max="12892" width="11.08984375" style="781" customWidth="1"/>
    <col min="12893" max="13056" width="10.6328125" style="781"/>
    <col min="13057" max="13057" width="11.7265625" style="781" customWidth="1"/>
    <col min="13058" max="13058" width="15" style="781" customWidth="1"/>
    <col min="13059" max="13059" width="24.7265625" style="781" customWidth="1"/>
    <col min="13060" max="13060" width="5.453125" style="781" customWidth="1"/>
    <col min="13061" max="13062" width="9.6328125" style="781" customWidth="1"/>
    <col min="13063" max="13063" width="12.6328125" style="781" customWidth="1"/>
    <col min="13064" max="13064" width="30.6328125" style="781" customWidth="1"/>
    <col min="13065" max="13148" width="11.08984375" style="781" customWidth="1"/>
    <col min="13149" max="13312" width="10.6328125" style="781"/>
    <col min="13313" max="13313" width="11.7265625" style="781" customWidth="1"/>
    <col min="13314" max="13314" width="15" style="781" customWidth="1"/>
    <col min="13315" max="13315" width="24.7265625" style="781" customWidth="1"/>
    <col min="13316" max="13316" width="5.453125" style="781" customWidth="1"/>
    <col min="13317" max="13318" width="9.6328125" style="781" customWidth="1"/>
    <col min="13319" max="13319" width="12.6328125" style="781" customWidth="1"/>
    <col min="13320" max="13320" width="30.6328125" style="781" customWidth="1"/>
    <col min="13321" max="13404" width="11.08984375" style="781" customWidth="1"/>
    <col min="13405" max="13568" width="10.6328125" style="781"/>
    <col min="13569" max="13569" width="11.7265625" style="781" customWidth="1"/>
    <col min="13570" max="13570" width="15" style="781" customWidth="1"/>
    <col min="13571" max="13571" width="24.7265625" style="781" customWidth="1"/>
    <col min="13572" max="13572" width="5.453125" style="781" customWidth="1"/>
    <col min="13573" max="13574" width="9.6328125" style="781" customWidth="1"/>
    <col min="13575" max="13575" width="12.6328125" style="781" customWidth="1"/>
    <col min="13576" max="13576" width="30.6328125" style="781" customWidth="1"/>
    <col min="13577" max="13660" width="11.08984375" style="781" customWidth="1"/>
    <col min="13661" max="13824" width="10.6328125" style="781"/>
    <col min="13825" max="13825" width="11.7265625" style="781" customWidth="1"/>
    <col min="13826" max="13826" width="15" style="781" customWidth="1"/>
    <col min="13827" max="13827" width="24.7265625" style="781" customWidth="1"/>
    <col min="13828" max="13828" width="5.453125" style="781" customWidth="1"/>
    <col min="13829" max="13830" width="9.6328125" style="781" customWidth="1"/>
    <col min="13831" max="13831" width="12.6328125" style="781" customWidth="1"/>
    <col min="13832" max="13832" width="30.6328125" style="781" customWidth="1"/>
    <col min="13833" max="13916" width="11.08984375" style="781" customWidth="1"/>
    <col min="13917" max="14080" width="10.6328125" style="781"/>
    <col min="14081" max="14081" width="11.7265625" style="781" customWidth="1"/>
    <col min="14082" max="14082" width="15" style="781" customWidth="1"/>
    <col min="14083" max="14083" width="24.7265625" style="781" customWidth="1"/>
    <col min="14084" max="14084" width="5.453125" style="781" customWidth="1"/>
    <col min="14085" max="14086" width="9.6328125" style="781" customWidth="1"/>
    <col min="14087" max="14087" width="12.6328125" style="781" customWidth="1"/>
    <col min="14088" max="14088" width="30.6328125" style="781" customWidth="1"/>
    <col min="14089" max="14172" width="11.08984375" style="781" customWidth="1"/>
    <col min="14173" max="14336" width="10.6328125" style="781"/>
    <col min="14337" max="14337" width="11.7265625" style="781" customWidth="1"/>
    <col min="14338" max="14338" width="15" style="781" customWidth="1"/>
    <col min="14339" max="14339" width="24.7265625" style="781" customWidth="1"/>
    <col min="14340" max="14340" width="5.453125" style="781" customWidth="1"/>
    <col min="14341" max="14342" width="9.6328125" style="781" customWidth="1"/>
    <col min="14343" max="14343" width="12.6328125" style="781" customWidth="1"/>
    <col min="14344" max="14344" width="30.6328125" style="781" customWidth="1"/>
    <col min="14345" max="14428" width="11.08984375" style="781" customWidth="1"/>
    <col min="14429" max="14592" width="10.6328125" style="781"/>
    <col min="14593" max="14593" width="11.7265625" style="781" customWidth="1"/>
    <col min="14594" max="14594" width="15" style="781" customWidth="1"/>
    <col min="14595" max="14595" width="24.7265625" style="781" customWidth="1"/>
    <col min="14596" max="14596" width="5.453125" style="781" customWidth="1"/>
    <col min="14597" max="14598" width="9.6328125" style="781" customWidth="1"/>
    <col min="14599" max="14599" width="12.6328125" style="781" customWidth="1"/>
    <col min="14600" max="14600" width="30.6328125" style="781" customWidth="1"/>
    <col min="14601" max="14684" width="11.08984375" style="781" customWidth="1"/>
    <col min="14685" max="14848" width="10.6328125" style="781"/>
    <col min="14849" max="14849" width="11.7265625" style="781" customWidth="1"/>
    <col min="14850" max="14850" width="15" style="781" customWidth="1"/>
    <col min="14851" max="14851" width="24.7265625" style="781" customWidth="1"/>
    <col min="14852" max="14852" width="5.453125" style="781" customWidth="1"/>
    <col min="14853" max="14854" width="9.6328125" style="781" customWidth="1"/>
    <col min="14855" max="14855" width="12.6328125" style="781" customWidth="1"/>
    <col min="14856" max="14856" width="30.6328125" style="781" customWidth="1"/>
    <col min="14857" max="14940" width="11.08984375" style="781" customWidth="1"/>
    <col min="14941" max="15104" width="10.6328125" style="781"/>
    <col min="15105" max="15105" width="11.7265625" style="781" customWidth="1"/>
    <col min="15106" max="15106" width="15" style="781" customWidth="1"/>
    <col min="15107" max="15107" width="24.7265625" style="781" customWidth="1"/>
    <col min="15108" max="15108" width="5.453125" style="781" customWidth="1"/>
    <col min="15109" max="15110" width="9.6328125" style="781" customWidth="1"/>
    <col min="15111" max="15111" width="12.6328125" style="781" customWidth="1"/>
    <col min="15112" max="15112" width="30.6328125" style="781" customWidth="1"/>
    <col min="15113" max="15196" width="11.08984375" style="781" customWidth="1"/>
    <col min="15197" max="15360" width="10.6328125" style="781"/>
    <col min="15361" max="15361" width="11.7265625" style="781" customWidth="1"/>
    <col min="15362" max="15362" width="15" style="781" customWidth="1"/>
    <col min="15363" max="15363" width="24.7265625" style="781" customWidth="1"/>
    <col min="15364" max="15364" width="5.453125" style="781" customWidth="1"/>
    <col min="15365" max="15366" width="9.6328125" style="781" customWidth="1"/>
    <col min="15367" max="15367" width="12.6328125" style="781" customWidth="1"/>
    <col min="15368" max="15368" width="30.6328125" style="781" customWidth="1"/>
    <col min="15369" max="15452" width="11.08984375" style="781" customWidth="1"/>
    <col min="15453" max="15616" width="10.6328125" style="781"/>
    <col min="15617" max="15617" width="11.7265625" style="781" customWidth="1"/>
    <col min="15618" max="15618" width="15" style="781" customWidth="1"/>
    <col min="15619" max="15619" width="24.7265625" style="781" customWidth="1"/>
    <col min="15620" max="15620" width="5.453125" style="781" customWidth="1"/>
    <col min="15621" max="15622" width="9.6328125" style="781" customWidth="1"/>
    <col min="15623" max="15623" width="12.6328125" style="781" customWidth="1"/>
    <col min="15624" max="15624" width="30.6328125" style="781" customWidth="1"/>
    <col min="15625" max="15708" width="11.08984375" style="781" customWidth="1"/>
    <col min="15709" max="15872" width="10.6328125" style="781"/>
    <col min="15873" max="15873" width="11.7265625" style="781" customWidth="1"/>
    <col min="15874" max="15874" width="15" style="781" customWidth="1"/>
    <col min="15875" max="15875" width="24.7265625" style="781" customWidth="1"/>
    <col min="15876" max="15876" width="5.453125" style="781" customWidth="1"/>
    <col min="15877" max="15878" width="9.6328125" style="781" customWidth="1"/>
    <col min="15879" max="15879" width="12.6328125" style="781" customWidth="1"/>
    <col min="15880" max="15880" width="30.6328125" style="781" customWidth="1"/>
    <col min="15881" max="15964" width="11.08984375" style="781" customWidth="1"/>
    <col min="15965" max="16128" width="10.6328125" style="781"/>
    <col min="16129" max="16129" width="11.7265625" style="781" customWidth="1"/>
    <col min="16130" max="16130" width="15" style="781" customWidth="1"/>
    <col min="16131" max="16131" width="24.7265625" style="781" customWidth="1"/>
    <col min="16132" max="16132" width="5.453125" style="781" customWidth="1"/>
    <col min="16133" max="16134" width="9.6328125" style="781" customWidth="1"/>
    <col min="16135" max="16135" width="12.6328125" style="781" customWidth="1"/>
    <col min="16136" max="16136" width="30.6328125" style="781" customWidth="1"/>
    <col min="16137" max="16220" width="11.08984375" style="781" customWidth="1"/>
    <col min="16221" max="16384" width="10.6328125" style="781"/>
  </cols>
  <sheetData>
    <row r="1" spans="1:8">
      <c r="H1" s="851" t="s">
        <v>463</v>
      </c>
    </row>
    <row r="2" spans="1:8" ht="38.15" customHeight="1">
      <c r="A2" s="852" t="s">
        <v>464</v>
      </c>
      <c r="B2" s="853"/>
      <c r="C2" s="854"/>
      <c r="E2" s="855"/>
      <c r="F2" s="855"/>
      <c r="G2" s="855"/>
    </row>
    <row r="3" spans="1:8" ht="18" customHeight="1">
      <c r="A3" s="852"/>
      <c r="B3" s="853"/>
      <c r="C3" s="854"/>
      <c r="E3" s="856" t="s">
        <v>465</v>
      </c>
      <c r="F3" s="855"/>
      <c r="G3" s="856" t="s">
        <v>503</v>
      </c>
      <c r="H3" s="844" t="s">
        <v>503</v>
      </c>
    </row>
    <row r="4" spans="1:8" ht="20.25" customHeight="1">
      <c r="A4" s="1509" t="s">
        <v>466</v>
      </c>
      <c r="B4" s="1509" t="s">
        <v>467</v>
      </c>
      <c r="C4" s="1511" t="s">
        <v>468</v>
      </c>
      <c r="D4" s="1513" t="s">
        <v>250</v>
      </c>
      <c r="E4" s="1515" t="s">
        <v>469</v>
      </c>
      <c r="F4" s="1516"/>
      <c r="G4" s="1517" t="s">
        <v>470</v>
      </c>
      <c r="H4" s="1507" t="s">
        <v>471</v>
      </c>
    </row>
    <row r="5" spans="1:8" ht="20.25" customHeight="1">
      <c r="A5" s="1510"/>
      <c r="B5" s="1510"/>
      <c r="C5" s="1512"/>
      <c r="D5" s="1514"/>
      <c r="E5" s="857" t="s">
        <v>472</v>
      </c>
      <c r="F5" s="857" t="s">
        <v>473</v>
      </c>
      <c r="G5" s="1518"/>
      <c r="H5" s="1508"/>
    </row>
    <row r="6" spans="1:8" ht="38.15" customHeight="1">
      <c r="A6" s="858"/>
      <c r="B6" s="859"/>
      <c r="C6" s="857"/>
      <c r="D6" s="860"/>
      <c r="E6" s="859"/>
      <c r="F6" s="861"/>
      <c r="G6" s="861"/>
      <c r="H6" s="862"/>
    </row>
    <row r="7" spans="1:8" s="868" customFormat="1" ht="38.15" customHeight="1">
      <c r="A7" s="863"/>
      <c r="B7" s="864"/>
      <c r="C7" s="857"/>
      <c r="D7" s="860"/>
      <c r="E7" s="865"/>
      <c r="F7" s="866"/>
      <c r="G7" s="866"/>
      <c r="H7" s="867"/>
    </row>
    <row r="8" spans="1:8" s="868" customFormat="1" ht="38.15" customHeight="1">
      <c r="A8" s="857"/>
      <c r="B8" s="869"/>
      <c r="C8" s="870"/>
      <c r="D8" s="865"/>
      <c r="E8" s="871"/>
      <c r="F8" s="866"/>
      <c r="G8" s="866"/>
      <c r="H8" s="867"/>
    </row>
    <row r="9" spans="1:8" s="868" customFormat="1" ht="38.15" customHeight="1">
      <c r="A9" s="857"/>
      <c r="B9" s="872"/>
      <c r="C9" s="873"/>
      <c r="D9" s="874"/>
      <c r="E9" s="875"/>
      <c r="F9" s="866"/>
      <c r="G9" s="866"/>
      <c r="H9" s="876"/>
    </row>
    <row r="10" spans="1:8" s="868" customFormat="1" ht="38.15" customHeight="1">
      <c r="A10" s="857"/>
      <c r="B10" s="872"/>
      <c r="C10" s="873"/>
      <c r="D10" s="877"/>
      <c r="E10" s="875"/>
      <c r="F10" s="866"/>
      <c r="G10" s="866"/>
      <c r="H10" s="867"/>
    </row>
    <row r="11" spans="1:8" s="868" customFormat="1" ht="38.15" customHeight="1">
      <c r="A11" s="857"/>
      <c r="B11" s="878"/>
      <c r="C11" s="864"/>
      <c r="D11" s="879"/>
      <c r="E11" s="880"/>
      <c r="F11" s="866"/>
      <c r="G11" s="866"/>
      <c r="H11" s="867"/>
    </row>
    <row r="12" spans="1:8" s="868" customFormat="1" ht="38.15" customHeight="1">
      <c r="A12" s="857"/>
      <c r="B12" s="872"/>
      <c r="C12" s="873"/>
      <c r="D12" s="881"/>
      <c r="E12" s="882"/>
      <c r="F12" s="866"/>
      <c r="G12" s="866"/>
      <c r="H12" s="867"/>
    </row>
    <row r="13" spans="1:8" s="868" customFormat="1" ht="38.15" customHeight="1">
      <c r="A13" s="857"/>
      <c r="B13" s="878"/>
      <c r="C13" s="883"/>
      <c r="D13" s="884"/>
      <c r="E13" s="871"/>
      <c r="F13" s="866"/>
      <c r="G13" s="866"/>
      <c r="H13" s="867"/>
    </row>
    <row r="14" spans="1:8" s="868" customFormat="1" ht="38.15" customHeight="1">
      <c r="A14" s="857"/>
      <c r="B14" s="872"/>
      <c r="C14" s="873"/>
      <c r="D14" s="874"/>
      <c r="E14" s="875"/>
      <c r="F14" s="866"/>
      <c r="G14" s="866"/>
      <c r="H14" s="867"/>
    </row>
    <row r="15" spans="1:8" s="868" customFormat="1" ht="38.15" customHeight="1">
      <c r="A15" s="857"/>
      <c r="B15" s="872"/>
      <c r="C15" s="873"/>
      <c r="D15" s="877"/>
      <c r="E15" s="875"/>
      <c r="F15" s="866"/>
      <c r="G15" s="866"/>
      <c r="H15" s="867"/>
    </row>
    <row r="16" spans="1:8" s="868" customFormat="1" ht="38.15" customHeight="1">
      <c r="A16" s="857"/>
      <c r="B16" s="878"/>
      <c r="C16" s="883"/>
      <c r="D16" s="879"/>
      <c r="E16" s="880"/>
      <c r="F16" s="866"/>
      <c r="G16" s="866"/>
      <c r="H16" s="885"/>
    </row>
    <row r="17" spans="1:8" s="868" customFormat="1" ht="38.15" customHeight="1">
      <c r="A17" s="857"/>
      <c r="B17" s="872"/>
      <c r="C17" s="886"/>
      <c r="D17" s="887"/>
      <c r="E17" s="888"/>
      <c r="F17" s="889"/>
      <c r="G17" s="890"/>
      <c r="H17" s="867"/>
    </row>
    <row r="18" spans="1:8" s="868" customFormat="1" ht="18" customHeight="1">
      <c r="A18" s="847" t="s">
        <v>462</v>
      </c>
      <c r="B18" s="847"/>
      <c r="C18" s="891"/>
      <c r="D18" s="892"/>
      <c r="E18" s="893"/>
      <c r="F18" s="894"/>
      <c r="G18" s="894"/>
      <c r="H18" s="895"/>
    </row>
    <row r="19" spans="1:8" ht="38.15" customHeight="1">
      <c r="A19" s="896"/>
      <c r="B19" s="896"/>
      <c r="C19" s="896"/>
      <c r="E19" s="897"/>
      <c r="F19" s="898"/>
      <c r="G19" s="898"/>
      <c r="H19" s="899"/>
    </row>
    <row r="20" spans="1:8" ht="38.15" customHeight="1">
      <c r="A20" s="896"/>
      <c r="B20" s="896"/>
      <c r="C20" s="896"/>
      <c r="E20" s="897"/>
      <c r="F20" s="900"/>
      <c r="G20" s="900"/>
      <c r="H20" s="899"/>
    </row>
    <row r="21" spans="1:8" ht="38.15" customHeight="1">
      <c r="A21" s="896"/>
      <c r="B21" s="896"/>
      <c r="C21" s="896"/>
      <c r="E21" s="901"/>
      <c r="F21" s="900"/>
      <c r="G21" s="900"/>
      <c r="H21" s="899"/>
    </row>
    <row r="22" spans="1:8" ht="38.15" customHeight="1">
      <c r="A22" s="896"/>
      <c r="B22" s="896"/>
      <c r="C22" s="896"/>
      <c r="E22" s="901"/>
      <c r="F22" s="900"/>
      <c r="G22" s="900"/>
      <c r="H22" s="899"/>
    </row>
    <row r="23" spans="1:8" s="903" customFormat="1" ht="38.15" customHeight="1">
      <c r="A23" s="902"/>
      <c r="B23" s="896"/>
      <c r="C23" s="896"/>
      <c r="D23" s="849"/>
      <c r="E23" s="901"/>
      <c r="F23" s="900"/>
      <c r="G23" s="900"/>
      <c r="H23" s="899"/>
    </row>
    <row r="24" spans="1:8" s="903" customFormat="1" ht="38.15" customHeight="1">
      <c r="A24" s="896"/>
      <c r="B24" s="904"/>
      <c r="C24" s="896"/>
      <c r="D24" s="849"/>
      <c r="E24" s="897"/>
      <c r="F24" s="905"/>
      <c r="G24" s="905"/>
      <c r="H24" s="906"/>
    </row>
    <row r="25" spans="1:8" s="903" customFormat="1" ht="38.15" customHeight="1">
      <c r="A25" s="896"/>
      <c r="B25" s="896"/>
      <c r="C25" s="896"/>
      <c r="D25" s="849"/>
      <c r="E25" s="897"/>
      <c r="F25" s="900"/>
      <c r="G25" s="900"/>
      <c r="H25" s="906"/>
    </row>
    <row r="26" spans="1:8" s="903" customFormat="1" ht="38.15" customHeight="1">
      <c r="A26" s="896"/>
      <c r="B26" s="896"/>
      <c r="C26" s="896"/>
      <c r="D26" s="849"/>
      <c r="E26" s="901"/>
      <c r="F26" s="900"/>
      <c r="G26" s="900"/>
      <c r="H26" s="899"/>
    </row>
    <row r="27" spans="1:8" s="903" customFormat="1" ht="38.15" customHeight="1">
      <c r="A27" s="896"/>
      <c r="B27" s="896"/>
      <c r="C27" s="896"/>
      <c r="D27" s="849"/>
      <c r="E27" s="901"/>
      <c r="F27" s="900"/>
      <c r="G27" s="900"/>
      <c r="H27" s="899"/>
    </row>
    <row r="28" spans="1:8" s="903" customFormat="1" ht="38.15" customHeight="1">
      <c r="A28" s="902"/>
      <c r="B28" s="896"/>
      <c r="C28" s="896"/>
      <c r="D28" s="849"/>
      <c r="E28" s="901"/>
      <c r="F28" s="900"/>
      <c r="G28" s="900"/>
      <c r="H28" s="899"/>
    </row>
    <row r="29" spans="1:8" s="903" customFormat="1" ht="38.15" customHeight="1">
      <c r="A29" s="896"/>
      <c r="B29" s="896"/>
      <c r="C29" s="896"/>
      <c r="D29" s="849"/>
      <c r="E29" s="897"/>
      <c r="F29" s="900"/>
      <c r="G29" s="900"/>
      <c r="H29" s="899"/>
    </row>
    <row r="30" spans="1:8" s="903" customFormat="1" ht="38.15" customHeight="1">
      <c r="A30" s="896"/>
      <c r="B30" s="896"/>
      <c r="C30" s="896"/>
      <c r="D30" s="849"/>
      <c r="E30" s="897"/>
      <c r="F30" s="900"/>
      <c r="G30" s="900"/>
      <c r="H30" s="899"/>
    </row>
    <row r="31" spans="1:8" s="903" customFormat="1" ht="38.15" customHeight="1">
      <c r="A31" s="896"/>
      <c r="B31" s="896"/>
      <c r="C31" s="896"/>
      <c r="D31" s="849"/>
      <c r="E31" s="897"/>
      <c r="F31" s="900"/>
      <c r="G31" s="900"/>
      <c r="H31" s="899"/>
    </row>
    <row r="32" spans="1:8" s="903" customFormat="1" ht="38.15" customHeight="1">
      <c r="A32" s="896"/>
      <c r="B32" s="896"/>
      <c r="C32" s="896"/>
      <c r="D32" s="849"/>
      <c r="E32" s="897"/>
      <c r="F32" s="900"/>
      <c r="G32" s="900"/>
      <c r="H32" s="899"/>
    </row>
    <row r="33" spans="1:8" s="903" customFormat="1" ht="38.15" customHeight="1">
      <c r="A33" s="896"/>
      <c r="B33" s="896"/>
      <c r="C33" s="896"/>
      <c r="D33" s="849"/>
      <c r="E33" s="897"/>
      <c r="F33" s="900"/>
      <c r="G33" s="900"/>
      <c r="H33" s="899"/>
    </row>
    <row r="34" spans="1:8" s="903" customFormat="1" ht="38.15" customHeight="1">
      <c r="A34" s="896"/>
      <c r="B34" s="896"/>
      <c r="C34" s="896"/>
      <c r="D34" s="849"/>
      <c r="E34" s="897"/>
      <c r="F34" s="900"/>
      <c r="G34" s="900"/>
      <c r="H34" s="899"/>
    </row>
    <row r="35" spans="1:8" s="903" customFormat="1" ht="38.15" customHeight="1">
      <c r="A35" s="896"/>
      <c r="B35" s="896"/>
      <c r="C35" s="896"/>
      <c r="D35" s="849"/>
      <c r="E35" s="897"/>
      <c r="F35" s="900"/>
      <c r="G35" s="900"/>
      <c r="H35" s="899"/>
    </row>
    <row r="36" spans="1:8" s="903" customFormat="1" ht="38.15" customHeight="1">
      <c r="A36" s="896"/>
      <c r="B36" s="896"/>
      <c r="C36" s="896"/>
      <c r="D36" s="849"/>
      <c r="E36" s="897"/>
      <c r="F36" s="900"/>
      <c r="G36" s="900"/>
      <c r="H36" s="899"/>
    </row>
    <row r="37" spans="1:8" s="903" customFormat="1" ht="38.15" customHeight="1">
      <c r="A37" s="896"/>
      <c r="B37" s="896"/>
      <c r="C37" s="896"/>
      <c r="D37" s="849"/>
      <c r="E37" s="897"/>
      <c r="F37" s="900"/>
      <c r="G37" s="900"/>
      <c r="H37" s="899"/>
    </row>
    <row r="38" spans="1:8" s="903" customFormat="1" ht="38.15" customHeight="1">
      <c r="A38" s="896"/>
      <c r="B38" s="896"/>
      <c r="C38" s="896"/>
      <c r="D38" s="849"/>
      <c r="E38" s="897"/>
      <c r="F38" s="900"/>
      <c r="G38" s="900"/>
      <c r="H38" s="899"/>
    </row>
    <row r="39" spans="1:8" s="903" customFormat="1" ht="38.15" customHeight="1">
      <c r="A39" s="896"/>
      <c r="B39" s="896"/>
      <c r="C39" s="896"/>
      <c r="D39" s="849"/>
      <c r="E39" s="897"/>
      <c r="F39" s="900"/>
      <c r="G39" s="900"/>
      <c r="H39" s="899"/>
    </row>
    <row r="40" spans="1:8" s="903" customFormat="1" ht="38.15" customHeight="1">
      <c r="A40" s="896"/>
      <c r="B40" s="896"/>
      <c r="C40" s="896"/>
      <c r="D40" s="849"/>
      <c r="E40" s="897"/>
      <c r="F40" s="900"/>
      <c r="G40" s="900"/>
      <c r="H40" s="899"/>
    </row>
    <row r="41" spans="1:8" s="903" customFormat="1" ht="38.15" customHeight="1">
      <c r="A41" s="896"/>
      <c r="B41" s="896"/>
      <c r="C41" s="896"/>
      <c r="D41" s="849"/>
      <c r="E41" s="897"/>
      <c r="F41" s="900"/>
      <c r="G41" s="900"/>
      <c r="H41" s="899"/>
    </row>
    <row r="42" spans="1:8" s="903" customFormat="1" ht="38.15" customHeight="1">
      <c r="A42" s="896"/>
      <c r="B42" s="896"/>
      <c r="C42" s="896"/>
      <c r="D42" s="849"/>
      <c r="E42" s="897"/>
      <c r="F42" s="900"/>
      <c r="G42" s="900"/>
      <c r="H42" s="899"/>
    </row>
    <row r="43" spans="1:8" s="903" customFormat="1" ht="38.15" customHeight="1">
      <c r="A43" s="896"/>
      <c r="B43" s="896"/>
      <c r="C43" s="907"/>
      <c r="D43" s="849"/>
      <c r="E43" s="901"/>
      <c r="F43" s="900"/>
      <c r="G43" s="905"/>
      <c r="H43" s="899"/>
    </row>
    <row r="44" spans="1:8" s="903" customFormat="1" ht="38.15" customHeight="1">
      <c r="A44" s="896"/>
      <c r="B44" s="896"/>
      <c r="C44" s="907"/>
      <c r="D44" s="849"/>
      <c r="E44" s="901"/>
      <c r="F44" s="900"/>
      <c r="G44" s="905"/>
      <c r="H44" s="899"/>
    </row>
    <row r="45" spans="1:8" s="903" customFormat="1" ht="38.15" customHeight="1">
      <c r="A45" s="896"/>
      <c r="B45" s="896"/>
      <c r="C45" s="907"/>
      <c r="D45" s="849"/>
      <c r="E45" s="901"/>
      <c r="F45" s="900"/>
      <c r="G45" s="905"/>
      <c r="H45" s="899"/>
    </row>
    <row r="46" spans="1:8" s="903" customFormat="1" ht="38.15" customHeight="1">
      <c r="A46" s="896"/>
      <c r="B46" s="896"/>
      <c r="C46" s="896"/>
      <c r="D46" s="849"/>
      <c r="E46" s="901"/>
      <c r="F46" s="900"/>
      <c r="G46" s="905"/>
      <c r="H46" s="899"/>
    </row>
    <row r="47" spans="1:8" s="903" customFormat="1" ht="38.15" customHeight="1">
      <c r="A47" s="896"/>
      <c r="B47" s="896"/>
      <c r="C47" s="896"/>
      <c r="D47" s="849"/>
      <c r="E47" s="901"/>
      <c r="F47" s="900"/>
      <c r="G47" s="905"/>
      <c r="H47" s="899"/>
    </row>
    <row r="48" spans="1:8" s="903" customFormat="1" ht="38.15" customHeight="1">
      <c r="A48" s="896"/>
      <c r="B48" s="896"/>
      <c r="C48" s="896"/>
      <c r="D48" s="849"/>
      <c r="E48" s="901"/>
      <c r="F48" s="900"/>
      <c r="G48" s="905"/>
      <c r="H48" s="899"/>
    </row>
    <row r="49" spans="1:8" s="903" customFormat="1" ht="38.15" customHeight="1">
      <c r="A49" s="896"/>
      <c r="B49" s="896"/>
      <c r="C49" s="896"/>
      <c r="D49" s="849"/>
      <c r="E49" s="901"/>
      <c r="F49" s="900"/>
      <c r="G49" s="905"/>
      <c r="H49" s="899"/>
    </row>
    <row r="50" spans="1:8" s="903" customFormat="1" ht="38.15" customHeight="1">
      <c r="A50" s="896"/>
      <c r="B50" s="896"/>
      <c r="C50" s="896"/>
      <c r="D50" s="849"/>
      <c r="E50" s="901"/>
      <c r="F50" s="900"/>
      <c r="G50" s="905"/>
      <c r="H50" s="899"/>
    </row>
    <row r="51" spans="1:8" s="903" customFormat="1" ht="38.15" customHeight="1">
      <c r="A51" s="896"/>
      <c r="B51" s="896"/>
      <c r="C51" s="896"/>
      <c r="D51" s="849"/>
      <c r="E51" s="901"/>
      <c r="F51" s="900"/>
      <c r="G51" s="905"/>
      <c r="H51" s="899"/>
    </row>
    <row r="52" spans="1:8" s="903" customFormat="1" ht="38.15" customHeight="1">
      <c r="A52" s="896"/>
      <c r="B52" s="896"/>
      <c r="C52" s="896"/>
      <c r="D52" s="849"/>
      <c r="E52" s="901"/>
      <c r="F52" s="900"/>
      <c r="G52" s="900"/>
      <c r="H52" s="899"/>
    </row>
    <row r="53" spans="1:8" s="903" customFormat="1" ht="38.15" customHeight="1">
      <c r="A53" s="896"/>
      <c r="B53" s="896"/>
      <c r="C53" s="896"/>
      <c r="D53" s="849"/>
      <c r="E53" s="901"/>
      <c r="F53" s="900"/>
      <c r="G53" s="900"/>
      <c r="H53" s="899"/>
    </row>
    <row r="54" spans="1:8" s="903" customFormat="1" ht="38.15" customHeight="1">
      <c r="A54" s="902"/>
      <c r="B54" s="896"/>
      <c r="C54" s="896"/>
      <c r="D54" s="849"/>
      <c r="E54" s="901"/>
      <c r="F54" s="900"/>
      <c r="G54" s="900"/>
      <c r="H54" s="899"/>
    </row>
    <row r="55" spans="1:8" s="903" customFormat="1" ht="38.15" customHeight="1">
      <c r="A55" s="896"/>
      <c r="B55" s="896"/>
      <c r="C55" s="896"/>
      <c r="D55" s="908"/>
      <c r="E55" s="909"/>
      <c r="F55" s="910"/>
      <c r="G55" s="898"/>
      <c r="H55" s="906"/>
    </row>
    <row r="56" spans="1:8" s="903" customFormat="1" ht="38.15" customHeight="1">
      <c r="A56" s="896"/>
      <c r="B56" s="896"/>
      <c r="C56" s="896"/>
      <c r="D56" s="908"/>
      <c r="E56" s="909"/>
      <c r="F56" s="910"/>
      <c r="G56" s="898"/>
      <c r="H56" s="906"/>
    </row>
    <row r="57" spans="1:8" s="903" customFormat="1" ht="38.15" customHeight="1">
      <c r="A57" s="896"/>
      <c r="B57" s="896"/>
      <c r="C57" s="896"/>
      <c r="D57" s="908"/>
      <c r="E57" s="909"/>
      <c r="F57" s="910"/>
      <c r="G57" s="898"/>
      <c r="H57" s="906"/>
    </row>
    <row r="58" spans="1:8" s="903" customFormat="1" ht="38.15" customHeight="1">
      <c r="A58" s="896"/>
      <c r="B58" s="896"/>
      <c r="C58" s="911"/>
      <c r="D58" s="912"/>
      <c r="E58" s="909"/>
      <c r="F58" s="900"/>
      <c r="G58" s="898"/>
      <c r="H58" s="913"/>
    </row>
    <row r="59" spans="1:8" s="903" customFormat="1" ht="38.15" customHeight="1">
      <c r="A59" s="896"/>
      <c r="B59" s="896"/>
      <c r="C59" s="911"/>
      <c r="D59" s="912"/>
      <c r="E59" s="909"/>
      <c r="F59" s="900"/>
      <c r="G59" s="898"/>
      <c r="H59" s="913"/>
    </row>
    <row r="60" spans="1:8" s="903" customFormat="1" ht="38.15" customHeight="1">
      <c r="A60" s="896"/>
      <c r="B60" s="896"/>
      <c r="C60" s="911"/>
      <c r="D60" s="912"/>
      <c r="E60" s="909"/>
      <c r="F60" s="900"/>
      <c r="G60" s="898"/>
      <c r="H60" s="913"/>
    </row>
    <row r="61" spans="1:8" s="903" customFormat="1" ht="38.15" customHeight="1">
      <c r="A61" s="896"/>
      <c r="B61" s="896"/>
      <c r="C61" s="911"/>
      <c r="D61" s="912"/>
      <c r="E61" s="909"/>
      <c r="F61" s="900"/>
      <c r="G61" s="898"/>
      <c r="H61" s="913"/>
    </row>
    <row r="62" spans="1:8" s="903" customFormat="1" ht="38.15" customHeight="1">
      <c r="A62" s="896"/>
      <c r="B62" s="896"/>
      <c r="C62" s="911"/>
      <c r="D62" s="912"/>
      <c r="E62" s="909"/>
      <c r="F62" s="900"/>
      <c r="G62" s="898"/>
      <c r="H62" s="913"/>
    </row>
    <row r="63" spans="1:8" s="903" customFormat="1" ht="38.15" customHeight="1">
      <c r="A63" s="896"/>
      <c r="B63" s="896"/>
      <c r="C63" s="911"/>
      <c r="D63" s="912"/>
      <c r="E63" s="909"/>
      <c r="F63" s="900"/>
      <c r="G63" s="898"/>
      <c r="H63" s="913"/>
    </row>
    <row r="64" spans="1:8" s="903" customFormat="1" ht="38.15" customHeight="1">
      <c r="A64" s="896"/>
      <c r="B64" s="896"/>
      <c r="C64" s="896"/>
      <c r="D64" s="849"/>
      <c r="E64" s="901"/>
      <c r="F64" s="900"/>
      <c r="G64" s="900"/>
      <c r="H64" s="899"/>
    </row>
    <row r="65" spans="1:8" s="903" customFormat="1" ht="38.15" customHeight="1">
      <c r="A65" s="896"/>
      <c r="B65" s="896"/>
      <c r="C65" s="896"/>
      <c r="D65" s="849"/>
      <c r="E65" s="901"/>
      <c r="F65" s="900"/>
      <c r="G65" s="900"/>
      <c r="H65" s="899"/>
    </row>
    <row r="66" spans="1:8" s="903" customFormat="1" ht="38.15" customHeight="1">
      <c r="A66" s="902"/>
      <c r="B66" s="896"/>
      <c r="C66" s="896"/>
      <c r="D66" s="849"/>
      <c r="E66" s="901"/>
      <c r="F66" s="900"/>
      <c r="G66" s="900"/>
      <c r="H66" s="899"/>
    </row>
    <row r="67" spans="1:8" s="903" customFormat="1" ht="38.15" customHeight="1">
      <c r="A67" s="896"/>
      <c r="B67" s="896"/>
      <c r="C67" s="896"/>
      <c r="D67" s="849"/>
      <c r="E67" s="897"/>
      <c r="F67" s="914"/>
      <c r="G67" s="900"/>
      <c r="H67" s="899"/>
    </row>
    <row r="68" spans="1:8" s="903" customFormat="1" ht="38.15" customHeight="1">
      <c r="A68" s="896"/>
      <c r="B68" s="896"/>
      <c r="C68" s="896"/>
      <c r="D68" s="849"/>
      <c r="E68" s="897"/>
      <c r="F68" s="900"/>
      <c r="G68" s="900"/>
      <c r="H68" s="899"/>
    </row>
    <row r="69" spans="1:8" s="903" customFormat="1" ht="38.15" customHeight="1">
      <c r="A69" s="896"/>
      <c r="B69" s="896"/>
      <c r="C69" s="896"/>
      <c r="D69" s="849"/>
      <c r="E69" s="897"/>
      <c r="F69" s="900"/>
      <c r="G69" s="900"/>
      <c r="H69" s="899"/>
    </row>
    <row r="70" spans="1:8" s="903" customFormat="1" ht="38.15" customHeight="1">
      <c r="A70" s="896"/>
      <c r="B70" s="896"/>
      <c r="C70" s="896"/>
      <c r="D70" s="849"/>
      <c r="E70" s="897"/>
      <c r="F70" s="900"/>
      <c r="G70" s="900"/>
      <c r="H70" s="899"/>
    </row>
    <row r="71" spans="1:8" s="903" customFormat="1" ht="38.15" customHeight="1">
      <c r="A71" s="896"/>
      <c r="B71" s="896"/>
      <c r="C71" s="896"/>
      <c r="D71" s="849"/>
      <c r="E71" s="901"/>
      <c r="F71" s="900"/>
      <c r="G71" s="900"/>
      <c r="H71" s="899"/>
    </row>
    <row r="72" spans="1:8" s="903" customFormat="1" ht="38.15" customHeight="1">
      <c r="A72" s="902"/>
      <c r="B72" s="896"/>
      <c r="C72" s="896"/>
      <c r="D72" s="849"/>
      <c r="E72" s="901"/>
      <c r="F72" s="900"/>
      <c r="G72" s="900"/>
      <c r="H72" s="899"/>
    </row>
    <row r="73" spans="1:8" s="903" customFormat="1" ht="38.15" customHeight="1">
      <c r="A73" s="896"/>
      <c r="B73" s="896"/>
      <c r="C73" s="896"/>
      <c r="D73" s="849"/>
      <c r="E73" s="897"/>
      <c r="F73" s="900"/>
      <c r="G73" s="900"/>
      <c r="H73" s="899"/>
    </row>
    <row r="74" spans="1:8" s="903" customFormat="1" ht="38.15" customHeight="1">
      <c r="A74" s="896"/>
      <c r="B74" s="896"/>
      <c r="C74" s="896"/>
      <c r="D74" s="849"/>
      <c r="E74" s="901"/>
      <c r="F74" s="900"/>
      <c r="G74" s="900"/>
      <c r="H74" s="899"/>
    </row>
    <row r="75" spans="1:8" s="903" customFormat="1" ht="38.15" customHeight="1">
      <c r="A75" s="896"/>
      <c r="B75" s="896"/>
      <c r="C75" s="896"/>
      <c r="D75" s="849"/>
      <c r="E75" s="901"/>
      <c r="F75" s="900"/>
      <c r="G75" s="900"/>
      <c r="H75" s="899"/>
    </row>
    <row r="76" spans="1:8" s="903" customFormat="1" ht="38.15" customHeight="1">
      <c r="A76" s="896"/>
      <c r="B76" s="896"/>
      <c r="C76" s="896"/>
      <c r="D76" s="849"/>
      <c r="E76" s="901"/>
      <c r="F76" s="900"/>
      <c r="G76" s="900"/>
      <c r="H76" s="899"/>
    </row>
    <row r="77" spans="1:8" s="903" customFormat="1" ht="38.15" customHeight="1">
      <c r="A77" s="896"/>
      <c r="B77" s="896"/>
      <c r="C77" s="896"/>
      <c r="D77" s="849"/>
      <c r="E77" s="901"/>
      <c r="F77" s="900"/>
      <c r="G77" s="900"/>
      <c r="H77" s="899"/>
    </row>
    <row r="78" spans="1:8" s="903" customFormat="1" ht="38.15" customHeight="1">
      <c r="A78" s="896"/>
      <c r="B78" s="896"/>
      <c r="C78" s="896"/>
      <c r="D78" s="849"/>
      <c r="E78" s="901"/>
      <c r="F78" s="900"/>
      <c r="G78" s="900"/>
      <c r="H78" s="899"/>
    </row>
    <row r="79" spans="1:8" s="903" customFormat="1" ht="38.15" customHeight="1">
      <c r="A79" s="896"/>
      <c r="B79" s="896"/>
      <c r="C79" s="896"/>
      <c r="D79" s="849"/>
      <c r="E79" s="901"/>
      <c r="F79" s="900"/>
      <c r="G79" s="900"/>
      <c r="H79" s="899"/>
    </row>
    <row r="80" spans="1:8" s="903" customFormat="1" ht="38.15" customHeight="1">
      <c r="A80" s="896"/>
      <c r="B80" s="896"/>
      <c r="C80" s="896"/>
      <c r="D80" s="849"/>
      <c r="E80" s="901"/>
      <c r="F80" s="900"/>
      <c r="G80" s="900"/>
      <c r="H80" s="899"/>
    </row>
    <row r="81" spans="1:8" s="903" customFormat="1" ht="38.15" customHeight="1">
      <c r="A81" s="896"/>
      <c r="B81" s="896"/>
      <c r="C81" s="896"/>
      <c r="D81" s="849"/>
      <c r="E81" s="901"/>
      <c r="F81" s="900"/>
      <c r="G81" s="900"/>
      <c r="H81" s="899"/>
    </row>
    <row r="82" spans="1:8" s="903" customFormat="1" ht="38.15" customHeight="1">
      <c r="A82" s="896"/>
      <c r="B82" s="896"/>
      <c r="C82" s="896"/>
      <c r="D82" s="849"/>
      <c r="E82" s="901"/>
      <c r="F82" s="900"/>
      <c r="G82" s="900"/>
      <c r="H82" s="899"/>
    </row>
    <row r="83" spans="1:8" s="903" customFormat="1">
      <c r="A83" s="915"/>
      <c r="B83" s="915"/>
      <c r="C83" s="916"/>
      <c r="D83" s="849"/>
      <c r="E83" s="917"/>
      <c r="F83" s="918"/>
      <c r="G83" s="918"/>
      <c r="H83" s="915"/>
    </row>
  </sheetData>
  <mergeCells count="7">
    <mergeCell ref="H4:H5"/>
    <mergeCell ref="A4:A5"/>
    <mergeCell ref="B4:B5"/>
    <mergeCell ref="C4:C5"/>
    <mergeCell ref="D4:D5"/>
    <mergeCell ref="E4:F4"/>
    <mergeCell ref="G4:G5"/>
  </mergeCells>
  <phoneticPr fontId="13"/>
  <printOptions gridLinesSet="0"/>
  <pageMargins left="0.59055118110236227" right="0" top="0.59055118110236227" bottom="0.19685039370078741" header="0.19685039370078741" footer="0.19685039370078741"/>
  <pageSetup paperSize="9" scale="70" orientation="landscape"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T73"/>
  <sheetViews>
    <sheetView view="pageBreakPreview" topLeftCell="A10" zoomScale="70" zoomScaleNormal="55" zoomScaleSheetLayoutView="70" workbookViewId="0">
      <selection activeCell="K25" sqref="K25:T25"/>
    </sheetView>
  </sheetViews>
  <sheetFormatPr defaultColWidth="9" defaultRowHeight="13"/>
  <cols>
    <col min="1" max="1" width="4.6328125" style="664" customWidth="1"/>
    <col min="2" max="2" width="21" style="664" customWidth="1"/>
    <col min="3" max="3" width="9.90625" style="664" customWidth="1"/>
    <col min="4" max="4" width="10.7265625" style="664" customWidth="1"/>
    <col min="5" max="6" width="9" style="664"/>
    <col min="7" max="7" width="10.7265625" style="664" customWidth="1"/>
    <col min="8" max="8" width="4.6328125" style="664" customWidth="1"/>
    <col min="9" max="9" width="11.6328125" style="664" customWidth="1"/>
    <col min="10" max="10" width="9" style="665"/>
    <col min="11" max="11" width="10.453125" style="665" customWidth="1"/>
    <col min="12" max="16" width="9" style="665"/>
    <col min="17" max="16384" width="9" style="664"/>
  </cols>
  <sheetData>
    <row r="1" spans="1:20">
      <c r="I1" s="770" t="s">
        <v>351</v>
      </c>
    </row>
    <row r="2" spans="1:20">
      <c r="A2" s="81"/>
      <c r="B2" s="33"/>
      <c r="C2" s="33"/>
      <c r="D2" s="33"/>
      <c r="E2" s="666"/>
      <c r="F2" s="666"/>
      <c r="G2" s="666"/>
      <c r="H2" s="1520"/>
      <c r="I2" s="666"/>
    </row>
    <row r="3" spans="1:20">
      <c r="A3" s="81"/>
      <c r="B3" s="33"/>
      <c r="C3" s="33"/>
      <c r="D3" s="33"/>
      <c r="E3" s="666"/>
      <c r="F3" s="666"/>
      <c r="G3" s="666"/>
      <c r="H3" s="1520"/>
      <c r="I3" s="666"/>
      <c r="J3" s="667"/>
    </row>
    <row r="4" spans="1:20" ht="13.5" customHeight="1">
      <c r="A4" s="81"/>
      <c r="B4" s="33"/>
      <c r="C4" s="33"/>
      <c r="D4" s="33"/>
      <c r="E4" s="666"/>
      <c r="F4" s="666"/>
      <c r="G4" s="666"/>
      <c r="H4" s="1520"/>
      <c r="I4" s="666"/>
    </row>
    <row r="5" spans="1:20" ht="13.5" customHeight="1">
      <c r="A5" s="81"/>
      <c r="B5" s="33"/>
      <c r="C5" s="33"/>
      <c r="D5" s="33"/>
      <c r="E5" s="666"/>
      <c r="F5" s="666"/>
      <c r="G5" s="666"/>
      <c r="H5" s="1520"/>
      <c r="I5" s="666"/>
      <c r="J5" s="667"/>
    </row>
    <row r="6" spans="1:20" ht="21">
      <c r="A6" s="82"/>
      <c r="B6" s="34"/>
      <c r="C6" s="34"/>
      <c r="D6" s="34"/>
      <c r="E6" s="668"/>
      <c r="F6" s="668"/>
      <c r="G6" s="668"/>
      <c r="H6" s="1521"/>
      <c r="I6" s="669"/>
      <c r="M6" s="670"/>
      <c r="N6" s="670"/>
      <c r="O6" s="670"/>
      <c r="P6" s="670"/>
      <c r="Q6" s="671"/>
    </row>
    <row r="7" spans="1:20" s="671" customFormat="1" ht="27" customHeight="1">
      <c r="A7" s="672"/>
      <c r="B7" s="673" t="s">
        <v>352</v>
      </c>
      <c r="C7" s="674"/>
      <c r="D7" s="675"/>
      <c r="E7" s="675"/>
      <c r="F7" s="675"/>
      <c r="G7" s="675"/>
      <c r="H7" s="675"/>
      <c r="I7" s="676"/>
      <c r="J7" s="667"/>
      <c r="K7" s="665"/>
      <c r="L7" s="665"/>
      <c r="M7" s="670"/>
      <c r="N7" s="677"/>
      <c r="O7" s="677"/>
      <c r="P7" s="677"/>
      <c r="Q7" s="678"/>
    </row>
    <row r="8" spans="1:20" s="678" customFormat="1" ht="20.25" customHeight="1">
      <c r="A8" s="679"/>
      <c r="B8" s="680"/>
      <c r="E8" s="664"/>
      <c r="F8" s="681" t="s">
        <v>54</v>
      </c>
      <c r="G8" s="682"/>
      <c r="H8" s="683"/>
      <c r="I8" s="684"/>
      <c r="J8" s="665"/>
      <c r="K8" s="665"/>
      <c r="L8" s="665"/>
      <c r="M8" s="670"/>
      <c r="N8" s="670"/>
      <c r="O8" s="670"/>
      <c r="P8" s="670"/>
      <c r="Q8" s="671"/>
    </row>
    <row r="9" spans="1:20" s="671" customFormat="1" ht="24" customHeight="1">
      <c r="A9" s="685"/>
      <c r="B9" s="686" t="s">
        <v>15</v>
      </c>
      <c r="H9" s="666"/>
      <c r="I9" s="687"/>
      <c r="J9" s="667"/>
      <c r="K9" s="665"/>
      <c r="L9" s="665"/>
      <c r="M9" s="677"/>
      <c r="N9" s="688"/>
      <c r="O9" s="688"/>
      <c r="P9" s="688"/>
      <c r="Q9" s="689"/>
    </row>
    <row r="10" spans="1:20" s="671" customFormat="1" ht="24" customHeight="1">
      <c r="A10" s="685"/>
      <c r="B10" s="686"/>
      <c r="H10" s="686"/>
      <c r="I10" s="687"/>
      <c r="J10" s="667"/>
      <c r="K10" s="665"/>
      <c r="L10" s="65"/>
      <c r="M10" s="677"/>
      <c r="N10" s="677"/>
      <c r="O10" s="677"/>
      <c r="P10" s="677"/>
      <c r="Q10" s="678"/>
      <c r="R10" s="689"/>
      <c r="S10" s="689"/>
    </row>
    <row r="11" spans="1:20" s="689" customFormat="1" ht="16.5">
      <c r="A11" s="690"/>
      <c r="B11" s="691"/>
      <c r="H11" s="691"/>
      <c r="I11" s="687"/>
      <c r="J11" s="665"/>
      <c r="K11" s="665"/>
      <c r="L11" s="65"/>
      <c r="M11" s="692"/>
      <c r="N11" s="692"/>
      <c r="O11" s="692"/>
      <c r="P11" s="692"/>
      <c r="Q11" s="692"/>
      <c r="R11" s="692"/>
      <c r="S11" s="692"/>
      <c r="T11" s="692"/>
    </row>
    <row r="12" spans="1:20" s="678" customFormat="1" ht="17.25" customHeight="1">
      <c r="A12" s="679"/>
      <c r="B12" s="680"/>
      <c r="C12" s="664"/>
      <c r="D12" s="678" t="s">
        <v>6</v>
      </c>
      <c r="E12" s="664"/>
      <c r="G12" s="680"/>
      <c r="H12" s="680"/>
      <c r="I12" s="687"/>
      <c r="J12" s="665"/>
      <c r="K12" s="665"/>
      <c r="L12" s="71"/>
      <c r="M12" s="692"/>
      <c r="N12" s="692"/>
      <c r="O12" s="692"/>
      <c r="P12" s="692"/>
      <c r="Q12" s="692"/>
      <c r="R12" s="692"/>
      <c r="S12" s="692"/>
      <c r="T12" s="692"/>
    </row>
    <row r="13" spans="1:20" s="678" customFormat="1" ht="16.5">
      <c r="A13" s="679"/>
      <c r="B13" s="680"/>
      <c r="D13" s="664"/>
      <c r="G13" s="680"/>
      <c r="H13" s="680"/>
      <c r="I13" s="687"/>
      <c r="J13" s="665"/>
      <c r="K13" s="665"/>
      <c r="L13" s="665"/>
      <c r="M13" s="688"/>
      <c r="N13" s="688"/>
      <c r="O13" s="688"/>
      <c r="P13" s="677"/>
      <c r="R13" s="689"/>
      <c r="S13" s="689"/>
    </row>
    <row r="14" spans="1:20" s="689" customFormat="1" ht="17.25" customHeight="1">
      <c r="A14" s="690"/>
      <c r="B14" s="691"/>
      <c r="D14" s="678" t="s">
        <v>7</v>
      </c>
      <c r="E14" s="664"/>
      <c r="G14" s="666"/>
      <c r="H14" s="691"/>
      <c r="I14" s="687"/>
      <c r="J14" s="665"/>
      <c r="K14" s="665"/>
      <c r="L14" s="692"/>
      <c r="M14" s="692"/>
      <c r="N14" s="692"/>
      <c r="O14" s="692"/>
      <c r="P14" s="692"/>
      <c r="Q14" s="692"/>
      <c r="R14" s="692"/>
      <c r="S14" s="692"/>
      <c r="T14" s="692"/>
    </row>
    <row r="15" spans="1:20" s="689" customFormat="1" ht="16.5">
      <c r="A15" s="690"/>
      <c r="B15" s="691"/>
      <c r="D15" s="678"/>
      <c r="E15" s="664"/>
      <c r="H15" s="691"/>
      <c r="I15" s="687"/>
      <c r="J15" s="665"/>
      <c r="K15" s="665"/>
      <c r="L15" s="692"/>
      <c r="M15" s="692"/>
      <c r="N15" s="692"/>
      <c r="O15" s="692"/>
      <c r="P15" s="692"/>
      <c r="Q15" s="692"/>
      <c r="R15" s="692"/>
      <c r="S15" s="692"/>
      <c r="T15" s="692"/>
    </row>
    <row r="16" spans="1:20" s="689" customFormat="1" ht="16.5">
      <c r="A16" s="690"/>
      <c r="B16" s="691"/>
      <c r="H16" s="691"/>
      <c r="I16" s="687"/>
      <c r="J16" s="665"/>
      <c r="K16" s="665"/>
      <c r="L16" s="665"/>
      <c r="M16" s="677"/>
      <c r="N16" s="677"/>
      <c r="O16" s="677"/>
      <c r="P16" s="665"/>
      <c r="Q16" s="664"/>
      <c r="R16" s="664"/>
      <c r="S16" s="664"/>
    </row>
    <row r="17" spans="1:20" s="678" customFormat="1" ht="17.25" customHeight="1">
      <c r="A17" s="679"/>
      <c r="B17" s="666" t="s">
        <v>353</v>
      </c>
      <c r="C17" s="693"/>
      <c r="D17" s="693"/>
      <c r="E17" s="693"/>
      <c r="F17" s="693"/>
      <c r="G17" s="693"/>
      <c r="H17" s="694"/>
      <c r="I17" s="687"/>
      <c r="J17" s="667"/>
      <c r="K17" s="665"/>
      <c r="L17" s="665"/>
      <c r="M17" s="665"/>
      <c r="N17" s="665"/>
      <c r="O17" s="665"/>
      <c r="P17" s="665"/>
      <c r="Q17" s="664"/>
      <c r="R17" s="664"/>
      <c r="S17" s="664"/>
    </row>
    <row r="18" spans="1:20" s="678" customFormat="1" ht="14">
      <c r="A18" s="695"/>
      <c r="B18" s="696"/>
      <c r="C18" s="696"/>
      <c r="D18" s="696"/>
      <c r="E18" s="696"/>
      <c r="F18" s="696"/>
      <c r="G18" s="696"/>
      <c r="H18" s="696"/>
      <c r="I18" s="687"/>
      <c r="J18" s="667"/>
      <c r="K18" s="665"/>
      <c r="L18" s="665"/>
      <c r="M18" s="665"/>
      <c r="N18" s="665"/>
      <c r="O18" s="665"/>
      <c r="P18" s="665"/>
      <c r="Q18" s="664"/>
      <c r="R18" s="664"/>
      <c r="S18" s="664"/>
    </row>
    <row r="19" spans="1:20" ht="32.15" customHeight="1">
      <c r="A19" s="1522" t="s">
        <v>61</v>
      </c>
      <c r="B19" s="1523"/>
      <c r="C19" s="1524"/>
      <c r="D19" s="1525"/>
      <c r="E19" s="1525"/>
      <c r="F19" s="1525"/>
      <c r="G19" s="1525"/>
      <c r="H19" s="1525"/>
      <c r="I19" s="1526"/>
      <c r="K19" s="697"/>
    </row>
    <row r="20" spans="1:20" ht="63" customHeight="1">
      <c r="A20" s="1522" t="s">
        <v>18</v>
      </c>
      <c r="B20" s="1523"/>
      <c r="C20" s="1524"/>
      <c r="D20" s="1525"/>
      <c r="E20" s="1525"/>
      <c r="F20" s="1525"/>
      <c r="G20" s="1525"/>
      <c r="H20" s="1525"/>
      <c r="I20" s="1526"/>
      <c r="J20" s="667"/>
      <c r="K20" s="697"/>
    </row>
    <row r="21" spans="1:20" ht="32.15" customHeight="1">
      <c r="A21" s="1522" t="s">
        <v>62</v>
      </c>
      <c r="B21" s="1523"/>
      <c r="C21" s="1524" t="s">
        <v>79</v>
      </c>
      <c r="D21" s="1525"/>
      <c r="E21" s="1525"/>
      <c r="F21" s="1525"/>
      <c r="G21" s="1525"/>
      <c r="H21" s="1525"/>
      <c r="I21" s="1526"/>
      <c r="K21" s="697"/>
      <c r="L21" s="698"/>
    </row>
    <row r="22" spans="1:20" ht="32.15" customHeight="1">
      <c r="A22" s="1522" t="s">
        <v>64</v>
      </c>
      <c r="B22" s="1523"/>
      <c r="C22" s="699"/>
      <c r="D22" s="668"/>
      <c r="E22" s="700"/>
      <c r="F22" s="700"/>
      <c r="G22" s="700"/>
      <c r="H22" s="700"/>
      <c r="I22" s="701"/>
      <c r="J22" s="667"/>
      <c r="K22" s="698"/>
      <c r="L22" s="698"/>
      <c r="O22" s="664"/>
      <c r="P22" s="664"/>
    </row>
    <row r="23" spans="1:20" ht="32.15" customHeight="1">
      <c r="A23" s="1527" t="s">
        <v>24</v>
      </c>
      <c r="B23" s="1528"/>
      <c r="C23" s="702"/>
      <c r="D23" s="698"/>
      <c r="E23" s="698"/>
      <c r="F23" s="698"/>
      <c r="G23" s="698"/>
      <c r="H23" s="698"/>
      <c r="I23" s="687"/>
      <c r="J23" s="667"/>
      <c r="K23" s="1519"/>
      <c r="L23" s="1519"/>
      <c r="M23" s="1519"/>
      <c r="N23" s="1519"/>
      <c r="O23" s="1519"/>
      <c r="P23" s="1519"/>
      <c r="Q23" s="1519"/>
      <c r="R23" s="1519"/>
      <c r="S23" s="1519"/>
      <c r="T23" s="1519"/>
    </row>
    <row r="24" spans="1:20" ht="32.15" customHeight="1">
      <c r="A24" s="703"/>
      <c r="B24" s="666"/>
      <c r="C24" s="702"/>
      <c r="D24" s="698"/>
      <c r="E24" s="698"/>
      <c r="F24" s="698"/>
      <c r="G24" s="698"/>
      <c r="H24" s="698"/>
      <c r="I24" s="687"/>
      <c r="J24" s="667"/>
      <c r="K24" s="1519"/>
      <c r="L24" s="1519"/>
      <c r="M24" s="1519"/>
      <c r="N24" s="1519"/>
      <c r="O24" s="1519"/>
      <c r="P24" s="1519"/>
      <c r="Q24" s="1519"/>
      <c r="R24" s="1519"/>
      <c r="S24" s="1519"/>
      <c r="T24" s="1519"/>
    </row>
    <row r="25" spans="1:20" ht="32.15" customHeight="1">
      <c r="A25" s="703"/>
      <c r="B25" s="666"/>
      <c r="C25" s="703"/>
      <c r="G25" s="698"/>
      <c r="H25" s="698"/>
      <c r="I25" s="704"/>
      <c r="J25" s="667"/>
      <c r="K25" s="1519"/>
      <c r="L25" s="1519"/>
      <c r="M25" s="1519"/>
      <c r="N25" s="1519"/>
      <c r="O25" s="1519"/>
      <c r="P25" s="1519"/>
      <c r="Q25" s="1519"/>
      <c r="R25" s="1519"/>
      <c r="S25" s="1519"/>
      <c r="T25" s="1519"/>
    </row>
    <row r="26" spans="1:20" ht="32.15" customHeight="1">
      <c r="A26" s="703"/>
      <c r="B26" s="666"/>
      <c r="C26" s="703"/>
      <c r="G26" s="698"/>
      <c r="H26" s="698"/>
      <c r="I26" s="704"/>
      <c r="J26" s="667"/>
      <c r="K26" s="1519"/>
      <c r="L26" s="1519"/>
      <c r="M26" s="1519"/>
      <c r="N26" s="1519"/>
      <c r="O26" s="1519"/>
      <c r="P26" s="1519"/>
      <c r="Q26" s="1519"/>
      <c r="R26" s="1519"/>
      <c r="S26" s="1519"/>
      <c r="T26" s="1519"/>
    </row>
    <row r="27" spans="1:20" ht="32.15" customHeight="1">
      <c r="A27" s="703"/>
      <c r="B27" s="666"/>
      <c r="C27" s="703"/>
      <c r="F27" s="698"/>
      <c r="G27" s="698"/>
      <c r="H27" s="698"/>
      <c r="I27" s="704"/>
      <c r="K27" s="705"/>
      <c r="R27" s="706"/>
      <c r="S27" s="706"/>
    </row>
    <row r="28" spans="1:20" ht="32.15" customHeight="1">
      <c r="A28" s="703"/>
      <c r="B28" s="698"/>
      <c r="C28" s="702"/>
      <c r="D28" s="698"/>
      <c r="E28" s="698"/>
      <c r="F28" s="698"/>
      <c r="I28" s="687"/>
      <c r="R28" s="706"/>
      <c r="S28" s="706"/>
    </row>
    <row r="29" spans="1:20" ht="32.15" customHeight="1">
      <c r="A29" s="703"/>
      <c r="B29" s="707"/>
      <c r="C29" s="708"/>
      <c r="D29" s="698"/>
      <c r="E29" s="698"/>
      <c r="I29" s="687"/>
      <c r="P29" s="677"/>
      <c r="Q29" s="677"/>
      <c r="R29" s="677"/>
      <c r="S29" s="677"/>
    </row>
    <row r="30" spans="1:20" s="665" customFormat="1" ht="31.5" customHeight="1">
      <c r="A30" s="702"/>
      <c r="B30" s="698"/>
      <c r="C30" s="702"/>
      <c r="D30" s="709"/>
      <c r="H30" s="698"/>
      <c r="I30" s="704"/>
      <c r="O30" s="664"/>
      <c r="P30" s="678"/>
      <c r="Q30" s="678"/>
      <c r="R30" s="678"/>
      <c r="S30" s="678"/>
    </row>
    <row r="31" spans="1:20" ht="31.5" customHeight="1">
      <c r="A31" s="703"/>
      <c r="B31" s="698"/>
      <c r="C31" s="703"/>
      <c r="D31" s="665"/>
      <c r="E31" s="698"/>
      <c r="F31" s="710"/>
      <c r="G31" s="698"/>
      <c r="H31" s="698"/>
      <c r="I31" s="704"/>
      <c r="K31" s="711"/>
      <c r="L31" s="392"/>
      <c r="M31" s="712"/>
      <c r="R31" s="678"/>
      <c r="S31" s="678"/>
    </row>
    <row r="32" spans="1:20" s="678" customFormat="1" ht="14">
      <c r="A32" s="695"/>
      <c r="B32" s="713"/>
      <c r="C32" s="714"/>
      <c r="D32" s="668"/>
      <c r="E32" s="668"/>
      <c r="F32" s="668"/>
      <c r="G32" s="668"/>
      <c r="H32" s="713"/>
      <c r="I32" s="715"/>
      <c r="J32" s="665"/>
      <c r="K32" s="74"/>
      <c r="L32" s="1"/>
      <c r="M32" s="4"/>
      <c r="N32" s="665"/>
      <c r="O32" s="665"/>
      <c r="P32" s="665"/>
      <c r="Q32" s="664"/>
    </row>
    <row r="33" spans="2:19" s="678" customFormat="1" ht="14">
      <c r="B33" s="716"/>
      <c r="C33" s="666"/>
      <c r="D33" s="666"/>
      <c r="E33" s="666"/>
      <c r="F33" s="666"/>
      <c r="G33" s="666"/>
      <c r="H33" s="716"/>
      <c r="I33" s="698"/>
      <c r="J33" s="665"/>
      <c r="K33" s="711"/>
      <c r="L33" s="392"/>
      <c r="M33" s="712"/>
      <c r="N33" s="665"/>
      <c r="O33" s="665"/>
      <c r="P33" s="665"/>
      <c r="Q33" s="664"/>
    </row>
    <row r="34" spans="2:19" s="678" customFormat="1" ht="14">
      <c r="B34" s="680"/>
      <c r="C34" s="680"/>
      <c r="D34" s="680"/>
      <c r="E34" s="680"/>
      <c r="F34" s="680"/>
      <c r="G34" s="680"/>
      <c r="H34" s="680"/>
      <c r="I34" s="666"/>
      <c r="J34" s="665"/>
      <c r="K34" s="74"/>
      <c r="L34" s="1"/>
      <c r="M34" s="4"/>
      <c r="N34" s="665"/>
      <c r="O34" s="665"/>
      <c r="P34" s="665"/>
      <c r="Q34" s="664"/>
    </row>
    <row r="35" spans="2:19" s="678" customFormat="1" ht="21">
      <c r="B35" s="680"/>
      <c r="C35" s="680"/>
      <c r="D35" s="680"/>
      <c r="E35" s="680"/>
      <c r="F35" s="680"/>
      <c r="G35" s="680"/>
      <c r="H35" s="680"/>
      <c r="I35" s="666"/>
      <c r="J35" s="665"/>
      <c r="K35" s="74"/>
      <c r="L35" s="1"/>
      <c r="M35" s="4"/>
      <c r="N35" s="665"/>
      <c r="O35" s="665"/>
      <c r="P35" s="665"/>
      <c r="Q35" s="664"/>
      <c r="R35" s="671"/>
      <c r="S35" s="671"/>
    </row>
    <row r="36" spans="2:19" s="678" customFormat="1" ht="14">
      <c r="B36" s="680"/>
      <c r="C36" s="680"/>
      <c r="D36" s="680"/>
      <c r="E36" s="680"/>
      <c r="F36" s="680"/>
      <c r="G36" s="680"/>
      <c r="H36" s="680"/>
      <c r="I36" s="666"/>
      <c r="J36" s="665"/>
      <c r="K36" s="665"/>
      <c r="L36" s="665"/>
      <c r="M36" s="665"/>
      <c r="N36" s="677"/>
      <c r="O36" s="677"/>
      <c r="P36" s="677"/>
    </row>
    <row r="37" spans="2:19" s="678" customFormat="1" ht="21">
      <c r="B37" s="680"/>
      <c r="C37" s="680"/>
      <c r="D37" s="680"/>
      <c r="E37" s="680"/>
      <c r="F37" s="680"/>
      <c r="G37" s="680"/>
      <c r="H37" s="680"/>
      <c r="I37" s="666"/>
      <c r="J37" s="665"/>
      <c r="K37" s="665"/>
      <c r="L37" s="665"/>
      <c r="M37" s="665"/>
      <c r="N37" s="677"/>
      <c r="O37" s="677"/>
      <c r="P37" s="677"/>
      <c r="R37" s="671"/>
      <c r="S37" s="671"/>
    </row>
    <row r="38" spans="2:19" s="689" customFormat="1" ht="16.5">
      <c r="B38" s="664"/>
      <c r="C38" s="664"/>
      <c r="D38" s="664"/>
      <c r="E38" s="664"/>
      <c r="F38" s="664"/>
      <c r="G38" s="664"/>
      <c r="H38" s="664"/>
      <c r="I38" s="664"/>
      <c r="J38" s="665"/>
      <c r="K38" s="665"/>
      <c r="L38" s="665"/>
      <c r="M38" s="665"/>
      <c r="N38" s="677"/>
      <c r="O38" s="677"/>
      <c r="P38" s="677"/>
      <c r="Q38" s="678"/>
    </row>
    <row r="39" spans="2:19" s="678" customFormat="1" ht="16.5">
      <c r="B39" s="664"/>
      <c r="C39" s="664"/>
      <c r="D39" s="664"/>
      <c r="E39" s="664"/>
      <c r="F39" s="664"/>
      <c r="G39" s="664"/>
      <c r="H39" s="664"/>
      <c r="I39" s="664"/>
      <c r="J39" s="665"/>
      <c r="K39" s="665"/>
      <c r="L39" s="665"/>
      <c r="M39" s="665"/>
      <c r="N39" s="665"/>
      <c r="O39" s="688"/>
      <c r="P39" s="688"/>
      <c r="Q39" s="689"/>
    </row>
    <row r="40" spans="2:19" s="678" customFormat="1" ht="14">
      <c r="B40" s="664"/>
      <c r="C40" s="664"/>
      <c r="D40" s="664"/>
      <c r="E40" s="664"/>
      <c r="F40" s="664"/>
      <c r="G40" s="664"/>
      <c r="H40" s="664"/>
      <c r="I40" s="664"/>
      <c r="J40" s="665"/>
      <c r="K40" s="665"/>
      <c r="L40" s="665"/>
      <c r="M40" s="665"/>
      <c r="N40" s="677"/>
      <c r="O40" s="677"/>
      <c r="P40" s="677"/>
    </row>
    <row r="41" spans="2:19" s="678" customFormat="1" ht="16.5">
      <c r="B41" s="664"/>
      <c r="C41" s="664"/>
      <c r="D41" s="664"/>
      <c r="E41" s="664"/>
      <c r="F41" s="664"/>
      <c r="G41" s="664"/>
      <c r="H41" s="664"/>
      <c r="I41" s="664"/>
      <c r="J41" s="665"/>
      <c r="K41" s="665"/>
      <c r="L41" s="665"/>
      <c r="M41" s="665"/>
      <c r="N41" s="677"/>
      <c r="O41" s="677"/>
      <c r="P41" s="677"/>
      <c r="R41" s="689"/>
      <c r="S41" s="689"/>
    </row>
    <row r="42" spans="2:19" s="678" customFormat="1" ht="16.5">
      <c r="B42" s="664"/>
      <c r="C42" s="664"/>
      <c r="D42" s="664"/>
      <c r="E42" s="664"/>
      <c r="F42" s="664"/>
      <c r="G42" s="664"/>
      <c r="H42" s="664"/>
      <c r="I42" s="664"/>
      <c r="J42" s="665"/>
      <c r="K42" s="665"/>
      <c r="L42" s="665"/>
      <c r="M42" s="665"/>
      <c r="N42" s="677"/>
      <c r="O42" s="677"/>
      <c r="P42" s="677"/>
      <c r="R42" s="689"/>
      <c r="S42" s="689"/>
    </row>
    <row r="43" spans="2:19" s="678" customFormat="1" ht="14">
      <c r="B43" s="664"/>
      <c r="C43" s="664"/>
      <c r="D43" s="664"/>
      <c r="E43" s="664"/>
      <c r="F43" s="664"/>
      <c r="G43" s="664"/>
      <c r="H43" s="664"/>
      <c r="I43" s="664"/>
      <c r="J43" s="665"/>
      <c r="K43" s="665"/>
      <c r="L43" s="665"/>
      <c r="M43" s="665"/>
      <c r="N43" s="677"/>
      <c r="O43" s="677"/>
      <c r="P43" s="677"/>
    </row>
    <row r="44" spans="2:19" s="671" customFormat="1" ht="27" customHeight="1">
      <c r="B44" s="664"/>
      <c r="C44" s="664"/>
      <c r="D44" s="664"/>
      <c r="E44" s="664"/>
      <c r="F44" s="664"/>
      <c r="G44" s="664"/>
      <c r="H44" s="664"/>
      <c r="I44" s="664"/>
      <c r="J44" s="665"/>
      <c r="K44" s="665"/>
      <c r="L44" s="665"/>
      <c r="M44" s="665"/>
      <c r="N44" s="677"/>
      <c r="O44" s="677"/>
      <c r="P44" s="677"/>
      <c r="Q44" s="678"/>
      <c r="R44" s="678"/>
      <c r="S44" s="678"/>
    </row>
    <row r="45" spans="2:19" s="678" customFormat="1" ht="20.25" customHeight="1">
      <c r="B45" s="664"/>
      <c r="C45" s="664"/>
      <c r="D45" s="664"/>
      <c r="E45" s="664"/>
      <c r="F45" s="664"/>
      <c r="G45" s="664"/>
      <c r="H45" s="664"/>
      <c r="I45" s="664"/>
      <c r="J45" s="665"/>
      <c r="K45" s="665"/>
      <c r="L45" s="665"/>
      <c r="M45" s="665"/>
      <c r="N45" s="670"/>
      <c r="O45" s="670"/>
      <c r="P45" s="670"/>
      <c r="Q45" s="671"/>
      <c r="R45" s="706"/>
      <c r="S45" s="706"/>
    </row>
    <row r="46" spans="2:19" s="671" customFormat="1" ht="24" customHeight="1">
      <c r="B46" s="664"/>
      <c r="C46" s="664"/>
      <c r="D46" s="664"/>
      <c r="E46" s="664"/>
      <c r="F46" s="664"/>
      <c r="G46" s="664"/>
      <c r="H46" s="664"/>
      <c r="I46" s="664"/>
      <c r="J46" s="665"/>
      <c r="K46" s="665"/>
      <c r="L46" s="665"/>
      <c r="M46" s="665"/>
      <c r="N46" s="677"/>
      <c r="O46" s="677"/>
      <c r="P46" s="677"/>
      <c r="Q46" s="678"/>
      <c r="R46" s="706"/>
      <c r="S46" s="706"/>
    </row>
    <row r="47" spans="2:19" s="689" customFormat="1" ht="28">
      <c r="B47" s="664"/>
      <c r="C47" s="664"/>
      <c r="D47" s="664"/>
      <c r="E47" s="664"/>
      <c r="F47" s="664"/>
      <c r="G47" s="664"/>
      <c r="H47" s="664"/>
      <c r="I47" s="664"/>
      <c r="J47" s="665"/>
      <c r="K47" s="665"/>
      <c r="L47" s="665"/>
      <c r="M47" s="665"/>
      <c r="N47" s="670"/>
      <c r="O47" s="670"/>
      <c r="P47" s="670"/>
      <c r="Q47" s="671"/>
      <c r="R47" s="706"/>
      <c r="S47" s="706"/>
    </row>
    <row r="48" spans="2:19" s="678" customFormat="1" ht="17.25" customHeight="1">
      <c r="B48" s="664"/>
      <c r="C48" s="664"/>
      <c r="D48" s="664"/>
      <c r="E48" s="664"/>
      <c r="F48" s="664"/>
      <c r="G48" s="664"/>
      <c r="H48" s="664"/>
      <c r="I48" s="664"/>
      <c r="J48" s="665"/>
      <c r="K48" s="665"/>
      <c r="L48" s="665"/>
      <c r="M48" s="665"/>
      <c r="N48" s="665"/>
      <c r="O48" s="688"/>
      <c r="P48" s="688"/>
      <c r="Q48" s="689"/>
      <c r="R48" s="706"/>
      <c r="S48" s="706"/>
    </row>
    <row r="49" spans="2:19" s="678" customFormat="1" ht="28">
      <c r="B49" s="664"/>
      <c r="C49" s="664"/>
      <c r="D49" s="664"/>
      <c r="E49" s="664"/>
      <c r="F49" s="664"/>
      <c r="G49" s="664"/>
      <c r="H49" s="664"/>
      <c r="I49" s="664"/>
      <c r="J49" s="665"/>
      <c r="K49" s="665"/>
      <c r="L49" s="665"/>
      <c r="M49" s="665"/>
      <c r="N49" s="677"/>
      <c r="O49" s="677"/>
      <c r="P49" s="677"/>
      <c r="R49" s="706"/>
      <c r="S49" s="706"/>
    </row>
    <row r="50" spans="2:19" s="689" customFormat="1" ht="28">
      <c r="B50" s="664"/>
      <c r="C50" s="664"/>
      <c r="D50" s="664"/>
      <c r="E50" s="664"/>
      <c r="F50" s="664"/>
      <c r="G50" s="664"/>
      <c r="H50" s="664"/>
      <c r="I50" s="664"/>
      <c r="J50" s="665"/>
      <c r="K50" s="665"/>
      <c r="L50" s="665"/>
      <c r="M50" s="665"/>
      <c r="N50" s="677"/>
      <c r="O50" s="677"/>
      <c r="P50" s="677"/>
      <c r="Q50" s="678"/>
      <c r="R50" s="706"/>
      <c r="S50" s="706"/>
    </row>
    <row r="51" spans="2:19" s="689" customFormat="1" ht="28">
      <c r="B51" s="664"/>
      <c r="C51" s="664"/>
      <c r="D51" s="664"/>
      <c r="E51" s="664"/>
      <c r="F51" s="664"/>
      <c r="G51" s="664"/>
      <c r="H51" s="664"/>
      <c r="I51" s="664"/>
      <c r="J51" s="665"/>
      <c r="K51" s="665"/>
      <c r="L51" s="665"/>
      <c r="M51" s="665"/>
      <c r="N51" s="665"/>
      <c r="O51" s="688"/>
      <c r="P51" s="688"/>
      <c r="R51" s="706"/>
      <c r="S51" s="706"/>
    </row>
    <row r="52" spans="2:19" s="678" customFormat="1" ht="17.25" customHeight="1">
      <c r="B52" s="664"/>
      <c r="C52" s="664"/>
      <c r="D52" s="664"/>
      <c r="E52" s="664"/>
      <c r="F52" s="664"/>
      <c r="G52" s="664"/>
      <c r="H52" s="664"/>
      <c r="I52" s="664"/>
      <c r="J52" s="665"/>
      <c r="K52" s="665"/>
      <c r="L52" s="665"/>
      <c r="M52" s="665"/>
      <c r="N52" s="665"/>
      <c r="O52" s="688"/>
      <c r="P52" s="688"/>
      <c r="Q52" s="689"/>
      <c r="R52" s="706"/>
      <c r="S52" s="706"/>
    </row>
    <row r="53" spans="2:19" s="678" customFormat="1" ht="28">
      <c r="B53" s="664"/>
      <c r="C53" s="664"/>
      <c r="D53" s="664"/>
      <c r="E53" s="664"/>
      <c r="F53" s="664"/>
      <c r="G53" s="664"/>
      <c r="H53" s="664"/>
      <c r="I53" s="664"/>
      <c r="J53" s="665"/>
      <c r="K53" s="665"/>
      <c r="L53" s="665"/>
      <c r="M53" s="665"/>
      <c r="N53" s="677"/>
      <c r="O53" s="677"/>
      <c r="P53" s="677"/>
      <c r="R53" s="706"/>
      <c r="S53" s="706"/>
    </row>
    <row r="54" spans="2:19" s="706" customFormat="1" ht="32.15" customHeight="1">
      <c r="B54" s="664"/>
      <c r="C54" s="664"/>
      <c r="D54" s="664"/>
      <c r="E54" s="664"/>
      <c r="F54" s="664"/>
      <c r="G54" s="664"/>
      <c r="H54" s="664"/>
      <c r="I54" s="664"/>
      <c r="J54" s="665"/>
      <c r="K54" s="665"/>
      <c r="L54" s="665"/>
      <c r="M54" s="665"/>
      <c r="N54" s="677"/>
      <c r="O54" s="677"/>
      <c r="P54" s="677"/>
      <c r="Q54" s="678"/>
    </row>
    <row r="55" spans="2:19" s="706" customFormat="1" ht="32.15" customHeight="1">
      <c r="B55" s="664"/>
      <c r="C55" s="664"/>
      <c r="D55" s="664"/>
      <c r="E55" s="664"/>
      <c r="F55" s="664"/>
      <c r="G55" s="664"/>
      <c r="H55" s="664"/>
      <c r="I55" s="664"/>
      <c r="J55" s="665"/>
      <c r="K55" s="665"/>
      <c r="L55" s="665"/>
      <c r="M55" s="665"/>
      <c r="N55" s="717"/>
      <c r="O55" s="717"/>
      <c r="P55" s="717"/>
    </row>
    <row r="56" spans="2:19" s="706" customFormat="1" ht="63" customHeight="1">
      <c r="B56" s="664"/>
      <c r="C56" s="664"/>
      <c r="D56" s="664"/>
      <c r="E56" s="664"/>
      <c r="F56" s="664"/>
      <c r="G56" s="664"/>
      <c r="H56" s="664"/>
      <c r="I56" s="664"/>
      <c r="J56" s="665"/>
      <c r="K56" s="665"/>
      <c r="L56" s="665"/>
      <c r="M56" s="665"/>
      <c r="N56" s="717"/>
      <c r="O56" s="717"/>
      <c r="P56" s="717"/>
      <c r="R56" s="677"/>
      <c r="S56" s="677"/>
    </row>
    <row r="57" spans="2:19" s="706" customFormat="1" ht="32.15" customHeight="1">
      <c r="B57" s="664"/>
      <c r="C57" s="664"/>
      <c r="D57" s="664"/>
      <c r="E57" s="664"/>
      <c r="F57" s="664"/>
      <c r="G57" s="664"/>
      <c r="H57" s="664"/>
      <c r="I57" s="664"/>
      <c r="J57" s="665"/>
      <c r="K57" s="665"/>
      <c r="L57" s="665"/>
      <c r="M57" s="665"/>
      <c r="N57" s="717"/>
      <c r="O57" s="717"/>
      <c r="P57" s="717"/>
      <c r="R57" s="678"/>
      <c r="S57" s="678"/>
    </row>
    <row r="58" spans="2:19" s="706" customFormat="1" ht="32.15" customHeight="1">
      <c r="B58" s="664"/>
      <c r="C58" s="664"/>
      <c r="D58" s="664"/>
      <c r="E58" s="664"/>
      <c r="F58" s="664"/>
      <c r="G58" s="664"/>
      <c r="H58" s="664"/>
      <c r="I58" s="664"/>
      <c r="J58" s="665"/>
      <c r="K58" s="665"/>
      <c r="L58" s="665"/>
      <c r="M58" s="665"/>
      <c r="N58" s="717"/>
      <c r="O58" s="717"/>
      <c r="P58" s="717"/>
      <c r="R58" s="678"/>
      <c r="S58" s="678"/>
    </row>
    <row r="59" spans="2:19" s="706" customFormat="1" ht="32.15" customHeight="1">
      <c r="B59" s="664"/>
      <c r="C59" s="664"/>
      <c r="D59" s="664"/>
      <c r="E59" s="664"/>
      <c r="F59" s="664"/>
      <c r="G59" s="664"/>
      <c r="H59" s="664"/>
      <c r="I59" s="664"/>
      <c r="J59" s="665"/>
      <c r="K59" s="665"/>
      <c r="L59" s="665"/>
      <c r="M59" s="665"/>
      <c r="N59" s="717"/>
      <c r="O59" s="717"/>
      <c r="P59" s="717"/>
      <c r="R59" s="678"/>
      <c r="S59" s="678"/>
    </row>
    <row r="60" spans="2:19" s="706" customFormat="1" ht="32.15" customHeight="1">
      <c r="B60" s="664"/>
      <c r="C60" s="664"/>
      <c r="D60" s="664"/>
      <c r="E60" s="664"/>
      <c r="F60" s="664"/>
      <c r="G60" s="664"/>
      <c r="H60" s="664"/>
      <c r="I60" s="664"/>
      <c r="J60" s="665"/>
      <c r="K60" s="665"/>
      <c r="L60" s="665"/>
      <c r="M60" s="665"/>
      <c r="N60" s="717"/>
      <c r="O60" s="717"/>
      <c r="P60" s="717"/>
      <c r="R60" s="678"/>
      <c r="S60" s="678"/>
    </row>
    <row r="61" spans="2:19" s="706" customFormat="1" ht="32.15" customHeight="1">
      <c r="B61" s="664"/>
      <c r="C61" s="664"/>
      <c r="D61" s="664"/>
      <c r="E61" s="664"/>
      <c r="F61" s="664"/>
      <c r="G61" s="664"/>
      <c r="H61" s="664"/>
      <c r="I61" s="664"/>
      <c r="J61" s="665"/>
      <c r="K61" s="665"/>
      <c r="L61" s="665"/>
      <c r="M61" s="665"/>
      <c r="N61" s="717"/>
      <c r="O61" s="717"/>
      <c r="P61" s="717"/>
      <c r="R61" s="678"/>
      <c r="S61" s="678"/>
    </row>
    <row r="62" spans="2:19" s="706" customFormat="1" ht="32.15" customHeight="1">
      <c r="B62" s="664"/>
      <c r="C62" s="664"/>
      <c r="D62" s="664"/>
      <c r="E62" s="664"/>
      <c r="F62" s="664"/>
      <c r="G62" s="664"/>
      <c r="H62" s="664"/>
      <c r="I62" s="664"/>
      <c r="J62" s="665"/>
      <c r="K62" s="665"/>
      <c r="L62" s="665"/>
      <c r="M62" s="665"/>
      <c r="N62" s="717"/>
      <c r="O62" s="717"/>
      <c r="P62" s="717"/>
      <c r="R62" s="678"/>
      <c r="S62" s="678"/>
    </row>
    <row r="63" spans="2:19" s="706" customFormat="1" ht="32.15" customHeight="1">
      <c r="B63" s="664"/>
      <c r="C63" s="664"/>
      <c r="D63" s="664"/>
      <c r="E63" s="664"/>
      <c r="F63" s="664"/>
      <c r="G63" s="664"/>
      <c r="H63" s="664"/>
      <c r="I63" s="664"/>
      <c r="J63" s="665"/>
      <c r="K63" s="665"/>
      <c r="L63" s="665"/>
      <c r="M63" s="665"/>
      <c r="N63" s="717"/>
      <c r="O63" s="717"/>
      <c r="P63" s="717"/>
      <c r="R63" s="678"/>
      <c r="S63" s="678"/>
    </row>
    <row r="64" spans="2:19" s="706" customFormat="1" ht="32.15" customHeight="1">
      <c r="B64" s="664"/>
      <c r="C64" s="664"/>
      <c r="D64" s="664"/>
      <c r="E64" s="664"/>
      <c r="F64" s="664"/>
      <c r="G64" s="664"/>
      <c r="H64" s="664"/>
      <c r="I64" s="664"/>
      <c r="J64" s="665"/>
      <c r="K64" s="665"/>
      <c r="L64" s="665"/>
      <c r="M64" s="665"/>
      <c r="N64" s="717"/>
      <c r="O64" s="717"/>
      <c r="P64" s="717"/>
      <c r="R64" s="664"/>
      <c r="S64" s="664"/>
    </row>
    <row r="65" spans="2:19" s="677" customFormat="1" ht="31.5" customHeight="1">
      <c r="B65" s="664"/>
      <c r="C65" s="664"/>
      <c r="D65" s="664"/>
      <c r="E65" s="664"/>
      <c r="F65" s="664"/>
      <c r="G65" s="664"/>
      <c r="H65" s="664"/>
      <c r="I65" s="665"/>
      <c r="J65" s="665"/>
      <c r="K65" s="665"/>
      <c r="L65" s="665"/>
      <c r="M65" s="665"/>
      <c r="N65" s="717"/>
      <c r="O65" s="717"/>
      <c r="P65" s="717"/>
      <c r="Q65" s="706"/>
      <c r="R65" s="664"/>
      <c r="S65" s="664"/>
    </row>
    <row r="66" spans="2:19" s="678" customFormat="1" ht="14">
      <c r="B66" s="664"/>
      <c r="C66" s="664"/>
      <c r="D66" s="664"/>
      <c r="E66" s="664"/>
      <c r="F66" s="664"/>
      <c r="G66" s="664"/>
      <c r="H66" s="664"/>
      <c r="I66" s="664"/>
      <c r="J66" s="665"/>
      <c r="K66" s="665"/>
      <c r="L66" s="665"/>
      <c r="M66" s="665"/>
      <c r="N66" s="677"/>
      <c r="O66" s="677"/>
      <c r="P66" s="677"/>
      <c r="Q66" s="677"/>
      <c r="R66" s="664"/>
      <c r="S66" s="664"/>
    </row>
    <row r="67" spans="2:19" s="678" customFormat="1" ht="14">
      <c r="B67" s="664"/>
      <c r="C67" s="664"/>
      <c r="D67" s="664"/>
      <c r="E67" s="664"/>
      <c r="F67" s="664"/>
      <c r="G67" s="664"/>
      <c r="H67" s="664"/>
      <c r="I67" s="664"/>
      <c r="J67" s="665"/>
      <c r="K67" s="665"/>
      <c r="L67" s="665"/>
      <c r="M67" s="665"/>
      <c r="N67" s="677"/>
      <c r="O67" s="677"/>
      <c r="P67" s="677"/>
      <c r="R67" s="664"/>
      <c r="S67" s="664"/>
    </row>
    <row r="68" spans="2:19" s="678" customFormat="1" ht="14">
      <c r="B68" s="664"/>
      <c r="C68" s="664"/>
      <c r="D68" s="664"/>
      <c r="E68" s="664"/>
      <c r="F68" s="664"/>
      <c r="G68" s="664"/>
      <c r="H68" s="664"/>
      <c r="I68" s="664"/>
      <c r="J68" s="665"/>
      <c r="K68" s="665"/>
      <c r="L68" s="665"/>
      <c r="M68" s="665"/>
      <c r="N68" s="677"/>
      <c r="O68" s="677"/>
      <c r="P68" s="677"/>
      <c r="R68" s="664"/>
      <c r="S68" s="664"/>
    </row>
    <row r="69" spans="2:19" s="678" customFormat="1" ht="14">
      <c r="B69" s="664"/>
      <c r="C69" s="664"/>
      <c r="D69" s="664"/>
      <c r="E69" s="664"/>
      <c r="F69" s="664"/>
      <c r="G69" s="664"/>
      <c r="H69" s="664"/>
      <c r="I69" s="664"/>
      <c r="J69" s="665"/>
      <c r="K69" s="665"/>
      <c r="L69" s="665"/>
      <c r="M69" s="665"/>
      <c r="N69" s="677"/>
      <c r="O69" s="677"/>
      <c r="P69" s="677"/>
      <c r="R69" s="664"/>
      <c r="S69" s="664"/>
    </row>
    <row r="70" spans="2:19" s="678" customFormat="1" ht="14">
      <c r="B70" s="664"/>
      <c r="C70" s="664"/>
      <c r="D70" s="664"/>
      <c r="E70" s="664"/>
      <c r="F70" s="664"/>
      <c r="G70" s="664"/>
      <c r="H70" s="664"/>
      <c r="I70" s="664"/>
      <c r="J70" s="665"/>
      <c r="K70" s="665"/>
      <c r="L70" s="665"/>
      <c r="M70" s="665"/>
      <c r="N70" s="677"/>
      <c r="O70" s="677"/>
      <c r="P70" s="677"/>
      <c r="R70" s="664"/>
      <c r="S70" s="664"/>
    </row>
    <row r="71" spans="2:19" s="678" customFormat="1" ht="14">
      <c r="B71" s="664"/>
      <c r="C71" s="664"/>
      <c r="D71" s="664"/>
      <c r="E71" s="664"/>
      <c r="F71" s="664"/>
      <c r="G71" s="664"/>
      <c r="H71" s="664"/>
      <c r="I71" s="664"/>
      <c r="J71" s="665"/>
      <c r="K71" s="665"/>
      <c r="L71" s="665"/>
      <c r="M71" s="665"/>
      <c r="N71" s="677"/>
      <c r="O71" s="677"/>
      <c r="P71" s="677"/>
      <c r="R71" s="664"/>
      <c r="S71" s="664"/>
    </row>
    <row r="72" spans="2:19" s="678" customFormat="1" ht="14">
      <c r="B72" s="664"/>
      <c r="C72" s="664"/>
      <c r="D72" s="664"/>
      <c r="E72" s="664"/>
      <c r="F72" s="664"/>
      <c r="G72" s="664"/>
      <c r="H72" s="664"/>
      <c r="I72" s="664"/>
      <c r="J72" s="665"/>
      <c r="K72" s="665"/>
      <c r="L72" s="665"/>
      <c r="M72" s="665"/>
      <c r="N72" s="677"/>
      <c r="O72" s="677"/>
      <c r="P72" s="677"/>
      <c r="R72" s="664"/>
      <c r="S72" s="664"/>
    </row>
    <row r="73" spans="2:19" ht="14">
      <c r="N73" s="677"/>
      <c r="O73" s="677"/>
      <c r="P73" s="677"/>
      <c r="Q73" s="678"/>
    </row>
  </sheetData>
  <mergeCells count="13">
    <mergeCell ref="K26:T26"/>
    <mergeCell ref="H2:H6"/>
    <mergeCell ref="A19:B19"/>
    <mergeCell ref="C19:I19"/>
    <mergeCell ref="A20:B20"/>
    <mergeCell ref="C20:I20"/>
    <mergeCell ref="A21:B21"/>
    <mergeCell ref="C21:I21"/>
    <mergeCell ref="A22:B22"/>
    <mergeCell ref="A23:B23"/>
    <mergeCell ref="K23:T23"/>
    <mergeCell ref="K24:T24"/>
    <mergeCell ref="K25:T25"/>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T71"/>
  <sheetViews>
    <sheetView view="pageBreakPreview" zoomScaleNormal="100" zoomScaleSheetLayoutView="100" workbookViewId="0">
      <selection activeCell="I1" sqref="I1"/>
    </sheetView>
  </sheetViews>
  <sheetFormatPr defaultColWidth="9" defaultRowHeight="13"/>
  <cols>
    <col min="1" max="1" width="4.6328125" style="87" customWidth="1"/>
    <col min="2" max="2" width="20.7265625" style="87" customWidth="1"/>
    <col min="3" max="3" width="9.7265625" style="87" customWidth="1"/>
    <col min="4" max="4" width="10.36328125" style="87" customWidth="1"/>
    <col min="5" max="6" width="9" style="87"/>
    <col min="7" max="7" width="10.7265625" style="87" customWidth="1"/>
    <col min="8" max="8" width="4.6328125" style="87" customWidth="1"/>
    <col min="9" max="9" width="11.6328125" style="87" customWidth="1"/>
    <col min="10" max="10" width="7.6328125" style="88" customWidth="1"/>
    <col min="11" max="11" width="12.08984375" style="87" customWidth="1"/>
    <col min="12" max="16384" width="9" style="87"/>
  </cols>
  <sheetData>
    <row r="1" spans="1:20">
      <c r="I1" s="758" t="s">
        <v>354</v>
      </c>
    </row>
    <row r="2" spans="1:20" ht="13.5" customHeight="1">
      <c r="A2" s="198"/>
      <c r="B2" s="91"/>
      <c r="C2" s="91"/>
      <c r="D2" s="91"/>
      <c r="E2" s="91"/>
      <c r="F2" s="91"/>
      <c r="G2" s="91"/>
      <c r="H2" s="1102"/>
      <c r="I2" s="91"/>
    </row>
    <row r="3" spans="1:20">
      <c r="A3" s="198"/>
      <c r="B3" s="91"/>
      <c r="C3" s="91"/>
      <c r="D3" s="91"/>
      <c r="E3" s="91"/>
      <c r="F3" s="91"/>
      <c r="G3" s="91"/>
      <c r="H3" s="1102"/>
      <c r="I3" s="91"/>
    </row>
    <row r="4" spans="1:20">
      <c r="A4" s="198"/>
      <c r="B4" s="91"/>
      <c r="C4" s="91"/>
      <c r="D4" s="91"/>
      <c r="E4" s="91"/>
      <c r="F4" s="91"/>
      <c r="G4" s="91"/>
      <c r="H4" s="1102"/>
      <c r="I4" s="91"/>
    </row>
    <row r="5" spans="1:20">
      <c r="A5" s="198"/>
      <c r="B5" s="91"/>
      <c r="C5" s="91"/>
      <c r="D5" s="91"/>
      <c r="E5" s="91"/>
      <c r="F5" s="91"/>
      <c r="G5" s="91"/>
      <c r="H5" s="1102"/>
      <c r="I5" s="91"/>
      <c r="L5" s="1531"/>
      <c r="M5" s="1531"/>
      <c r="N5" s="1531"/>
      <c r="O5" s="1531"/>
      <c r="P5" s="1531"/>
      <c r="Q5" s="1531"/>
      <c r="R5" s="1531"/>
      <c r="S5" s="1531"/>
      <c r="T5" s="1531"/>
    </row>
    <row r="6" spans="1:20">
      <c r="A6" s="199"/>
      <c r="B6" s="93"/>
      <c r="C6" s="93"/>
      <c r="D6" s="93"/>
      <c r="E6" s="93"/>
      <c r="F6" s="93"/>
      <c r="G6" s="93"/>
      <c r="H6" s="1103"/>
      <c r="I6" s="174"/>
      <c r="L6" s="1531"/>
      <c r="M6" s="1531"/>
      <c r="N6" s="1531"/>
      <c r="O6" s="1531"/>
      <c r="P6" s="1531"/>
      <c r="Q6" s="1531"/>
      <c r="R6" s="1531"/>
      <c r="S6" s="1531"/>
      <c r="T6" s="1531"/>
    </row>
    <row r="7" spans="1:20" s="94" customFormat="1" ht="27" customHeight="1">
      <c r="A7" s="1104" t="s">
        <v>355</v>
      </c>
      <c r="B7" s="1105"/>
      <c r="C7" s="1105"/>
      <c r="D7" s="1105"/>
      <c r="E7" s="1105"/>
      <c r="F7" s="1105"/>
      <c r="G7" s="1105"/>
      <c r="H7" s="1105"/>
      <c r="I7" s="1106"/>
      <c r="J7" s="718"/>
      <c r="K7" s="87"/>
      <c r="L7" s="719"/>
      <c r="M7" s="87"/>
      <c r="N7" s="87"/>
      <c r="O7" s="87"/>
      <c r="P7" s="87"/>
      <c r="Q7" s="87"/>
      <c r="R7" s="87"/>
      <c r="S7" s="87"/>
      <c r="T7" s="87"/>
    </row>
    <row r="8" spans="1:20" s="97" customFormat="1" ht="20.25" customHeight="1">
      <c r="A8" s="95"/>
      <c r="B8" s="96"/>
      <c r="E8" s="87"/>
      <c r="F8" s="181" t="s">
        <v>54</v>
      </c>
      <c r="G8" s="98"/>
      <c r="H8" s="99"/>
      <c r="I8" s="201"/>
      <c r="J8" s="87"/>
      <c r="K8" s="87"/>
      <c r="L8" s="87"/>
      <c r="M8" s="87"/>
      <c r="N8" s="87"/>
      <c r="O8" s="87"/>
      <c r="P8" s="87"/>
      <c r="Q8" s="87"/>
      <c r="R8" s="87"/>
      <c r="S8" s="87"/>
      <c r="T8" s="87"/>
    </row>
    <row r="9" spans="1:20" s="94" customFormat="1" ht="24" customHeight="1">
      <c r="A9" s="100"/>
      <c r="B9" s="176" t="s">
        <v>15</v>
      </c>
      <c r="H9" s="127"/>
      <c r="I9" s="102"/>
    </row>
    <row r="10" spans="1:20" s="105" customFormat="1" ht="16.5">
      <c r="A10" s="103"/>
      <c r="B10" s="104"/>
      <c r="H10" s="104"/>
      <c r="I10" s="102"/>
      <c r="J10" s="718"/>
      <c r="K10" s="87"/>
      <c r="L10" s="87"/>
    </row>
    <row r="11" spans="1:20" s="97" customFormat="1" ht="17.25" customHeight="1">
      <c r="A11" s="95"/>
      <c r="B11" s="96"/>
      <c r="C11" s="87"/>
      <c r="D11" s="87"/>
      <c r="E11" s="97" t="s">
        <v>6</v>
      </c>
      <c r="G11" s="96"/>
      <c r="H11" s="96"/>
      <c r="I11" s="102"/>
      <c r="J11" s="88"/>
      <c r="K11" s="87"/>
      <c r="L11" s="720"/>
    </row>
    <row r="12" spans="1:20" s="97" customFormat="1" ht="14">
      <c r="A12" s="95"/>
      <c r="B12" s="96"/>
      <c r="D12" s="87"/>
      <c r="G12" s="96"/>
      <c r="H12" s="96"/>
      <c r="I12" s="102"/>
      <c r="J12" s="88"/>
      <c r="K12" s="87"/>
      <c r="L12" s="87"/>
    </row>
    <row r="13" spans="1:20" s="105" customFormat="1" ht="16.5">
      <c r="A13" s="103"/>
      <c r="B13" s="104"/>
      <c r="D13" s="87"/>
      <c r="E13" s="97" t="s">
        <v>7</v>
      </c>
      <c r="G13" s="208"/>
      <c r="H13" s="104"/>
      <c r="I13" s="102"/>
      <c r="J13" s="718"/>
      <c r="K13" s="87"/>
      <c r="L13" s="471"/>
    </row>
    <row r="14" spans="1:20" s="105" customFormat="1" ht="16.5">
      <c r="A14" s="103"/>
      <c r="B14" s="104"/>
      <c r="H14" s="104"/>
      <c r="I14" s="102"/>
      <c r="J14" s="88"/>
      <c r="K14" s="87"/>
      <c r="L14" s="471"/>
    </row>
    <row r="15" spans="1:20" ht="17.25" customHeight="1">
      <c r="A15" s="109"/>
      <c r="B15" s="91" t="s">
        <v>356</v>
      </c>
      <c r="H15" s="91"/>
      <c r="I15" s="102"/>
      <c r="L15" s="721"/>
    </row>
    <row r="16" spans="1:20">
      <c r="A16" s="110"/>
      <c r="B16" s="93"/>
      <c r="C16" s="93"/>
      <c r="D16" s="93"/>
      <c r="E16" s="93"/>
      <c r="F16" s="93"/>
      <c r="G16" s="93"/>
      <c r="H16" s="93"/>
      <c r="I16" s="102"/>
    </row>
    <row r="17" spans="1:16" ht="32.15" customHeight="1">
      <c r="A17" s="1093" t="s">
        <v>17</v>
      </c>
      <c r="B17" s="1094"/>
      <c r="C17" s="1098"/>
      <c r="D17" s="1099"/>
      <c r="E17" s="1099"/>
      <c r="F17" s="1099"/>
      <c r="G17" s="1099"/>
      <c r="H17" s="1099"/>
      <c r="I17" s="1100"/>
      <c r="J17" s="667"/>
      <c r="K17" s="90"/>
      <c r="L17" s="90"/>
      <c r="M17" s="90"/>
      <c r="N17" s="90"/>
      <c r="O17" s="90"/>
      <c r="P17" s="90"/>
    </row>
    <row r="18" spans="1:16" ht="63" customHeight="1">
      <c r="A18" s="1093" t="s">
        <v>18</v>
      </c>
      <c r="B18" s="1094"/>
      <c r="C18" s="1098"/>
      <c r="D18" s="1099"/>
      <c r="E18" s="1099"/>
      <c r="F18" s="1099"/>
      <c r="G18" s="1099"/>
      <c r="H18" s="1099"/>
      <c r="I18" s="1100"/>
      <c r="J18" s="667"/>
      <c r="K18" s="90"/>
      <c r="L18" s="90"/>
      <c r="M18" s="90"/>
      <c r="N18" s="90"/>
      <c r="O18" s="90"/>
      <c r="P18" s="90"/>
    </row>
    <row r="19" spans="1:16" s="113" customFormat="1" ht="63" customHeight="1">
      <c r="A19" s="1093" t="s">
        <v>19</v>
      </c>
      <c r="B19" s="1094"/>
      <c r="C19" s="1529"/>
      <c r="D19" s="1530"/>
      <c r="E19" s="1530"/>
      <c r="F19" s="1530"/>
      <c r="G19" s="1530"/>
      <c r="H19" s="1530"/>
      <c r="I19" s="209"/>
      <c r="J19" s="667"/>
      <c r="K19" s="90"/>
      <c r="L19" s="90"/>
      <c r="M19" s="197"/>
      <c r="N19" s="197"/>
      <c r="O19" s="197"/>
      <c r="P19" s="197"/>
    </row>
    <row r="20" spans="1:16" ht="32.15" customHeight="1">
      <c r="A20" s="1093" t="s">
        <v>20</v>
      </c>
      <c r="B20" s="1094"/>
      <c r="C20" s="1098" t="s">
        <v>54</v>
      </c>
      <c r="D20" s="1099"/>
      <c r="E20" s="1099"/>
      <c r="F20" s="1099"/>
      <c r="G20" s="1099"/>
      <c r="H20" s="1099"/>
      <c r="I20" s="1100"/>
      <c r="J20" s="667"/>
      <c r="K20" s="90"/>
      <c r="L20" s="90"/>
      <c r="M20" s="90"/>
      <c r="N20" s="90"/>
      <c r="O20" s="90"/>
      <c r="P20" s="90"/>
    </row>
    <row r="21" spans="1:16" ht="32.15" customHeight="1">
      <c r="A21" s="1093" t="s">
        <v>338</v>
      </c>
      <c r="B21" s="1094"/>
      <c r="C21" s="1098" t="s">
        <v>79</v>
      </c>
      <c r="D21" s="1099"/>
      <c r="E21" s="1099"/>
      <c r="F21" s="1099"/>
      <c r="G21" s="1099"/>
      <c r="H21" s="1099"/>
      <c r="I21" s="1100"/>
      <c r="J21" s="89"/>
      <c r="K21" s="90"/>
      <c r="L21" s="90"/>
      <c r="M21" s="90"/>
      <c r="N21" s="90"/>
      <c r="O21" s="90"/>
      <c r="P21" s="90"/>
    </row>
    <row r="22" spans="1:16" ht="32.15" customHeight="1">
      <c r="A22" s="1093" t="s">
        <v>357</v>
      </c>
      <c r="B22" s="1094"/>
      <c r="C22" s="1098" t="s">
        <v>54</v>
      </c>
      <c r="D22" s="1099"/>
      <c r="E22" s="1099"/>
      <c r="F22" s="1099"/>
      <c r="G22" s="1099"/>
      <c r="H22" s="1099"/>
      <c r="I22" s="1100"/>
      <c r="J22" s="89"/>
      <c r="K22" s="90"/>
      <c r="L22" s="90"/>
      <c r="M22" s="90"/>
      <c r="N22" s="90"/>
      <c r="O22" s="90"/>
      <c r="P22" s="90"/>
    </row>
    <row r="23" spans="1:16" ht="32.15" customHeight="1">
      <c r="A23" s="1093" t="s">
        <v>64</v>
      </c>
      <c r="B23" s="1094"/>
      <c r="C23" s="114"/>
      <c r="D23" s="115"/>
      <c r="E23" s="115"/>
      <c r="F23" s="115"/>
      <c r="G23" s="115"/>
      <c r="H23" s="115"/>
      <c r="I23" s="112"/>
      <c r="J23" s="89"/>
      <c r="K23" s="90"/>
      <c r="L23" s="90"/>
      <c r="M23" s="90"/>
      <c r="N23" s="90"/>
      <c r="O23" s="90"/>
      <c r="P23" s="90"/>
    </row>
    <row r="24" spans="1:16" ht="32.15" customHeight="1">
      <c r="A24" s="1093" t="s">
        <v>24</v>
      </c>
      <c r="B24" s="1203"/>
      <c r="C24" s="188"/>
      <c r="D24" s="189"/>
      <c r="E24" s="189"/>
      <c r="F24" s="189"/>
      <c r="G24" s="189"/>
      <c r="H24" s="189"/>
      <c r="I24" s="120"/>
      <c r="K24" s="113"/>
      <c r="L24" s="310"/>
      <c r="M24" s="117"/>
      <c r="N24" s="117"/>
      <c r="O24" s="117"/>
    </row>
    <row r="25" spans="1:16" s="113" customFormat="1" ht="32.15" customHeight="1">
      <c r="A25" s="191"/>
      <c r="B25" s="182"/>
      <c r="C25" s="660"/>
      <c r="D25" s="123"/>
      <c r="E25" s="123"/>
      <c r="F25" s="123"/>
      <c r="G25" s="123"/>
      <c r="H25" s="123"/>
      <c r="I25" s="120"/>
      <c r="J25" s="88"/>
      <c r="K25" s="87"/>
      <c r="L25" s="87"/>
    </row>
    <row r="26" spans="1:16" s="113" customFormat="1" ht="32.15" customHeight="1">
      <c r="A26" s="191"/>
      <c r="B26" s="123"/>
      <c r="C26" s="194"/>
      <c r="D26" s="123"/>
      <c r="E26" s="123"/>
      <c r="F26" s="123"/>
      <c r="G26" s="123"/>
      <c r="H26" s="123"/>
      <c r="I26" s="120"/>
      <c r="J26" s="88"/>
      <c r="K26" s="87"/>
      <c r="L26" s="87"/>
    </row>
    <row r="27" spans="1:16" s="113" customFormat="1" ht="32.15" customHeight="1">
      <c r="A27" s="191"/>
      <c r="B27" s="123"/>
      <c r="C27" s="194"/>
      <c r="D27" s="124"/>
      <c r="E27" s="125"/>
      <c r="F27" s="125"/>
      <c r="G27" s="125"/>
      <c r="H27" s="123"/>
      <c r="I27" s="120"/>
      <c r="J27" s="88"/>
      <c r="K27" s="87"/>
      <c r="L27" s="87"/>
      <c r="M27" s="87"/>
      <c r="N27" s="87"/>
      <c r="O27" s="87"/>
    </row>
    <row r="28" spans="1:16" s="113" customFormat="1" ht="32.15" customHeight="1">
      <c r="A28" s="191"/>
      <c r="B28" s="123"/>
      <c r="C28" s="194"/>
      <c r="D28" s="125"/>
      <c r="E28" s="123"/>
      <c r="F28" s="126"/>
      <c r="G28" s="127"/>
      <c r="H28" s="123"/>
      <c r="I28" s="120"/>
      <c r="J28" s="88"/>
      <c r="K28" s="87"/>
      <c r="L28" s="87"/>
      <c r="M28" s="87"/>
      <c r="N28" s="87"/>
      <c r="O28" s="87"/>
    </row>
    <row r="29" spans="1:16" s="125" customFormat="1" ht="31.5" customHeight="1">
      <c r="A29" s="194"/>
      <c r="B29" s="123"/>
      <c r="C29" s="194"/>
      <c r="D29" s="123"/>
      <c r="E29" s="91"/>
      <c r="F29" s="91"/>
      <c r="G29" s="91"/>
      <c r="H29" s="91"/>
      <c r="I29" s="120"/>
      <c r="J29" s="89"/>
      <c r="K29" s="90"/>
      <c r="L29" s="90"/>
      <c r="M29" s="90"/>
      <c r="N29" s="90"/>
      <c r="O29" s="90"/>
    </row>
    <row r="30" spans="1:16" s="97" customFormat="1" ht="14">
      <c r="A30" s="95"/>
      <c r="B30" s="123"/>
      <c r="C30" s="109"/>
      <c r="D30" s="87"/>
      <c r="E30" s="87"/>
      <c r="F30" s="87"/>
      <c r="G30" s="87"/>
      <c r="H30" s="127"/>
      <c r="I30" s="120"/>
      <c r="J30" s="88"/>
      <c r="K30" s="87"/>
    </row>
    <row r="31" spans="1:16" s="97" customFormat="1" ht="14">
      <c r="A31" s="95"/>
      <c r="B31" s="123"/>
      <c r="C31" s="109"/>
      <c r="D31" s="87"/>
      <c r="E31" s="87"/>
      <c r="F31" s="87"/>
      <c r="G31" s="87"/>
      <c r="H31" s="123"/>
      <c r="I31" s="120"/>
      <c r="J31" s="88"/>
      <c r="K31" s="619"/>
      <c r="L31" s="310"/>
      <c r="M31" s="460"/>
    </row>
    <row r="32" spans="1:16" s="97" customFormat="1" ht="14">
      <c r="A32" s="185"/>
      <c r="B32" s="130"/>
      <c r="C32" s="110"/>
      <c r="D32" s="93"/>
      <c r="E32" s="93"/>
      <c r="F32" s="93"/>
      <c r="G32" s="93"/>
      <c r="H32" s="130"/>
      <c r="I32" s="129"/>
      <c r="J32" s="88"/>
      <c r="K32" s="74"/>
      <c r="L32" s="602"/>
      <c r="M32" s="325"/>
    </row>
    <row r="33" spans="2:15" s="97" customFormat="1" ht="14">
      <c r="B33" s="96"/>
      <c r="C33" s="96"/>
      <c r="D33" s="96"/>
      <c r="E33" s="96"/>
      <c r="F33" s="96"/>
      <c r="G33" s="96"/>
      <c r="H33" s="96"/>
      <c r="I33" s="91"/>
      <c r="J33" s="88"/>
      <c r="K33" s="629"/>
      <c r="L33" s="310"/>
      <c r="M33" s="460"/>
      <c r="N33" s="87"/>
      <c r="O33" s="87"/>
    </row>
    <row r="34" spans="2:15" s="97" customFormat="1" ht="14">
      <c r="B34" s="96"/>
      <c r="C34" s="96"/>
      <c r="D34" s="96"/>
      <c r="E34" s="96"/>
      <c r="F34" s="96"/>
      <c r="G34" s="96"/>
      <c r="H34" s="96"/>
      <c r="I34" s="91"/>
      <c r="J34" s="88"/>
      <c r="K34" s="74"/>
      <c r="L34" s="602"/>
      <c r="M34" s="325"/>
      <c r="N34" s="87"/>
      <c r="O34" s="87"/>
    </row>
    <row r="35" spans="2:15" s="97" customFormat="1" ht="14">
      <c r="B35" s="96"/>
      <c r="C35" s="96"/>
      <c r="D35" s="96"/>
      <c r="E35" s="96"/>
      <c r="F35" s="96"/>
      <c r="G35" s="96"/>
      <c r="H35" s="96"/>
      <c r="I35" s="91"/>
      <c r="J35" s="88"/>
      <c r="K35" s="74"/>
      <c r="L35" s="602"/>
      <c r="M35" s="325"/>
      <c r="N35" s="87"/>
      <c r="O35" s="87"/>
    </row>
    <row r="36" spans="2:15" s="97" customFormat="1" ht="14">
      <c r="B36" s="96"/>
      <c r="C36" s="96"/>
      <c r="D36" s="96"/>
      <c r="E36" s="96"/>
      <c r="F36" s="96"/>
      <c r="G36" s="96"/>
      <c r="H36" s="96"/>
      <c r="I36" s="91"/>
      <c r="J36" s="88"/>
      <c r="K36" s="87"/>
      <c r="L36" s="87"/>
      <c r="M36" s="87"/>
      <c r="N36" s="87"/>
      <c r="O36" s="87"/>
    </row>
    <row r="37" spans="2:15" s="105" customFormat="1" ht="16.5">
      <c r="B37" s="87"/>
      <c r="C37" s="87"/>
      <c r="D37" s="87"/>
      <c r="E37" s="87"/>
      <c r="F37" s="87"/>
      <c r="G37" s="87"/>
      <c r="H37" s="87"/>
      <c r="I37" s="87"/>
      <c r="J37" s="88"/>
      <c r="K37" s="87"/>
      <c r="L37" s="87"/>
      <c r="M37" s="87"/>
      <c r="N37" s="87"/>
      <c r="O37" s="87"/>
    </row>
    <row r="38" spans="2:15" s="97" customFormat="1" ht="14">
      <c r="B38" s="87"/>
      <c r="C38" s="87"/>
      <c r="D38" s="87"/>
      <c r="E38" s="87"/>
      <c r="F38" s="87"/>
      <c r="G38" s="87"/>
      <c r="H38" s="87"/>
      <c r="I38" s="87"/>
      <c r="J38" s="88"/>
      <c r="K38" s="87"/>
      <c r="L38" s="87"/>
      <c r="M38" s="87"/>
      <c r="N38" s="87"/>
      <c r="O38" s="87"/>
    </row>
    <row r="39" spans="2:15" s="97" customFormat="1" ht="14">
      <c r="B39" s="87"/>
      <c r="C39" s="87"/>
      <c r="D39" s="87"/>
      <c r="E39" s="87"/>
      <c r="F39" s="87"/>
      <c r="G39" s="87"/>
      <c r="H39" s="87"/>
      <c r="I39" s="87"/>
      <c r="J39" s="88"/>
      <c r="K39" s="87"/>
      <c r="L39" s="87"/>
      <c r="M39" s="87"/>
      <c r="N39" s="87"/>
      <c r="O39" s="87"/>
    </row>
    <row r="40" spans="2:15" s="97" customFormat="1" ht="14">
      <c r="B40" s="87"/>
      <c r="C40" s="87"/>
      <c r="D40" s="87"/>
      <c r="E40" s="87"/>
      <c r="F40" s="87"/>
      <c r="G40" s="87"/>
      <c r="H40" s="87"/>
      <c r="I40" s="87"/>
      <c r="J40" s="88"/>
      <c r="K40" s="87"/>
      <c r="L40" s="87"/>
      <c r="M40" s="87"/>
      <c r="N40" s="87"/>
      <c r="O40" s="87"/>
    </row>
    <row r="41" spans="2:15" s="97" customFormat="1" ht="14">
      <c r="B41" s="87"/>
      <c r="C41" s="87"/>
      <c r="D41" s="87"/>
      <c r="E41" s="87"/>
      <c r="F41" s="87"/>
      <c r="G41" s="87"/>
      <c r="H41" s="87"/>
      <c r="I41" s="87"/>
      <c r="J41" s="88"/>
      <c r="K41" s="87"/>
      <c r="L41" s="87"/>
      <c r="M41" s="87"/>
      <c r="N41" s="87"/>
      <c r="O41" s="87"/>
    </row>
    <row r="42" spans="2:15" s="97" customFormat="1" ht="14">
      <c r="B42" s="87"/>
      <c r="C42" s="87"/>
      <c r="D42" s="87"/>
      <c r="E42" s="87"/>
      <c r="F42" s="87"/>
      <c r="G42" s="87"/>
      <c r="H42" s="87"/>
      <c r="I42" s="87"/>
      <c r="J42" s="88"/>
      <c r="K42" s="87"/>
      <c r="L42" s="87"/>
      <c r="M42" s="87"/>
      <c r="N42" s="87"/>
      <c r="O42" s="87"/>
    </row>
    <row r="43" spans="2:15" s="94" customFormat="1" ht="27" customHeight="1">
      <c r="B43" s="87"/>
      <c r="C43" s="87"/>
      <c r="D43" s="87"/>
      <c r="E43" s="87"/>
      <c r="F43" s="87"/>
      <c r="G43" s="87"/>
      <c r="H43" s="87"/>
      <c r="I43" s="87"/>
      <c r="J43" s="88"/>
      <c r="K43" s="87"/>
      <c r="L43" s="87"/>
      <c r="M43" s="87"/>
      <c r="N43" s="87"/>
      <c r="O43" s="87"/>
    </row>
    <row r="44" spans="2:15" s="97" customFormat="1" ht="20.25" customHeight="1">
      <c r="B44" s="87"/>
      <c r="C44" s="87"/>
      <c r="D44" s="87"/>
      <c r="E44" s="87"/>
      <c r="F44" s="87"/>
      <c r="G44" s="87"/>
      <c r="H44" s="87"/>
      <c r="I44" s="87"/>
      <c r="J44" s="88"/>
      <c r="K44" s="87"/>
      <c r="L44" s="87"/>
      <c r="M44" s="87"/>
      <c r="N44" s="87"/>
      <c r="O44" s="87"/>
    </row>
    <row r="45" spans="2:15" s="94" customFormat="1" ht="24" customHeight="1">
      <c r="B45" s="87"/>
      <c r="C45" s="87"/>
      <c r="D45" s="87"/>
      <c r="E45" s="87"/>
      <c r="F45" s="87"/>
      <c r="G45" s="87"/>
      <c r="H45" s="87"/>
      <c r="I45" s="87"/>
      <c r="J45" s="88"/>
      <c r="K45" s="87"/>
      <c r="L45" s="87"/>
      <c r="M45" s="87"/>
      <c r="N45" s="87"/>
      <c r="O45" s="87"/>
    </row>
    <row r="46" spans="2:15" s="105" customFormat="1" ht="16.5">
      <c r="B46" s="87"/>
      <c r="C46" s="87"/>
      <c r="D46" s="87"/>
      <c r="E46" s="87"/>
      <c r="F46" s="87"/>
      <c r="G46" s="87"/>
      <c r="H46" s="87"/>
      <c r="I46" s="87"/>
      <c r="J46" s="88"/>
      <c r="K46" s="87"/>
      <c r="L46" s="87"/>
      <c r="M46" s="87"/>
      <c r="N46" s="87"/>
      <c r="O46" s="87"/>
    </row>
    <row r="47" spans="2:15" s="97" customFormat="1" ht="17.25" customHeight="1">
      <c r="B47" s="87"/>
      <c r="C47" s="87"/>
      <c r="D47" s="87"/>
      <c r="E47" s="87"/>
      <c r="F47" s="87"/>
      <c r="G47" s="87"/>
      <c r="H47" s="87"/>
      <c r="I47" s="87"/>
      <c r="J47" s="88"/>
      <c r="K47" s="87"/>
      <c r="L47" s="87"/>
      <c r="M47" s="87"/>
      <c r="N47" s="87"/>
      <c r="O47" s="87"/>
    </row>
    <row r="48" spans="2:15" s="97" customFormat="1" ht="14">
      <c r="B48" s="87"/>
      <c r="C48" s="87"/>
      <c r="D48" s="87"/>
      <c r="E48" s="87"/>
      <c r="F48" s="87"/>
      <c r="G48" s="87"/>
      <c r="H48" s="87"/>
      <c r="I48" s="87"/>
      <c r="J48" s="88"/>
      <c r="K48" s="87"/>
      <c r="L48" s="87"/>
      <c r="M48" s="87"/>
      <c r="N48" s="87"/>
      <c r="O48" s="87"/>
    </row>
    <row r="49" spans="2:15" s="105" customFormat="1" ht="16.5">
      <c r="B49" s="87"/>
      <c r="C49" s="87"/>
      <c r="D49" s="87"/>
      <c r="E49" s="87"/>
      <c r="F49" s="87"/>
      <c r="G49" s="87"/>
      <c r="H49" s="87"/>
      <c r="I49" s="87"/>
      <c r="J49" s="88"/>
      <c r="K49" s="87"/>
      <c r="L49" s="87"/>
      <c r="M49" s="87"/>
      <c r="N49" s="87"/>
      <c r="O49" s="87"/>
    </row>
    <row r="50" spans="2:15" s="105" customFormat="1" ht="16.5">
      <c r="B50" s="87"/>
      <c r="C50" s="87"/>
      <c r="D50" s="87"/>
      <c r="E50" s="87"/>
      <c r="F50" s="87"/>
      <c r="G50" s="87"/>
      <c r="H50" s="87"/>
      <c r="I50" s="87"/>
      <c r="J50" s="88"/>
      <c r="K50" s="87"/>
      <c r="L50" s="87"/>
      <c r="M50" s="87"/>
      <c r="N50" s="87"/>
      <c r="O50" s="87"/>
    </row>
    <row r="51" spans="2:15" s="97" customFormat="1" ht="17.25" customHeight="1">
      <c r="B51" s="87"/>
      <c r="C51" s="87"/>
      <c r="D51" s="87"/>
      <c r="E51" s="87"/>
      <c r="F51" s="87"/>
      <c r="G51" s="87"/>
      <c r="H51" s="87"/>
      <c r="I51" s="87"/>
      <c r="J51" s="88"/>
      <c r="K51" s="87"/>
      <c r="L51" s="87"/>
      <c r="M51" s="87"/>
      <c r="N51" s="87"/>
      <c r="O51" s="87"/>
    </row>
    <row r="52" spans="2:15" s="97" customFormat="1" ht="14">
      <c r="B52" s="87"/>
      <c r="C52" s="87"/>
      <c r="D52" s="87"/>
      <c r="E52" s="87"/>
      <c r="F52" s="87"/>
      <c r="G52" s="87"/>
      <c r="H52" s="87"/>
      <c r="I52" s="87"/>
      <c r="J52" s="88"/>
      <c r="K52" s="87"/>
      <c r="L52" s="87"/>
      <c r="M52" s="87"/>
      <c r="N52" s="87"/>
      <c r="O52" s="87"/>
    </row>
    <row r="53" spans="2:15" s="113" customFormat="1" ht="32.15" customHeight="1">
      <c r="B53" s="87"/>
      <c r="C53" s="87"/>
      <c r="D53" s="87"/>
      <c r="E53" s="87"/>
      <c r="F53" s="87"/>
      <c r="G53" s="87"/>
      <c r="H53" s="87"/>
      <c r="I53" s="87"/>
      <c r="J53" s="88"/>
      <c r="K53" s="87"/>
      <c r="L53" s="87"/>
      <c r="M53" s="87"/>
      <c r="N53" s="87"/>
      <c r="O53" s="87"/>
    </row>
    <row r="54" spans="2:15" s="113" customFormat="1" ht="32.15" customHeight="1">
      <c r="B54" s="87"/>
      <c r="C54" s="87"/>
      <c r="D54" s="87"/>
      <c r="E54" s="87"/>
      <c r="F54" s="87"/>
      <c r="G54" s="87"/>
      <c r="H54" s="87"/>
      <c r="I54" s="87"/>
      <c r="J54" s="88"/>
      <c r="K54" s="87"/>
      <c r="L54" s="87"/>
      <c r="M54" s="87"/>
      <c r="N54" s="87"/>
      <c r="O54" s="87"/>
    </row>
    <row r="55" spans="2:15" s="113" customFormat="1" ht="63" customHeight="1">
      <c r="B55" s="87"/>
      <c r="C55" s="87"/>
      <c r="D55" s="87"/>
      <c r="E55" s="87"/>
      <c r="F55" s="87"/>
      <c r="G55" s="87"/>
      <c r="H55" s="87"/>
      <c r="I55" s="87"/>
      <c r="J55" s="88"/>
      <c r="K55" s="87"/>
      <c r="L55" s="87"/>
      <c r="M55" s="87"/>
      <c r="N55" s="87"/>
      <c r="O55" s="87"/>
    </row>
    <row r="56" spans="2:15" s="113" customFormat="1" ht="32.15" customHeight="1">
      <c r="B56" s="87"/>
      <c r="C56" s="87"/>
      <c r="D56" s="87"/>
      <c r="E56" s="87"/>
      <c r="F56" s="87"/>
      <c r="G56" s="87"/>
      <c r="H56" s="87"/>
      <c r="I56" s="87"/>
      <c r="J56" s="88"/>
      <c r="K56" s="87"/>
      <c r="L56" s="87"/>
      <c r="M56" s="87"/>
      <c r="N56" s="87"/>
      <c r="O56" s="87"/>
    </row>
    <row r="57" spans="2:15" s="113" customFormat="1" ht="32.15" customHeight="1">
      <c r="B57" s="87"/>
      <c r="C57" s="87"/>
      <c r="D57" s="87"/>
      <c r="E57" s="87"/>
      <c r="F57" s="87"/>
      <c r="G57" s="87"/>
      <c r="H57" s="87"/>
      <c r="I57" s="87"/>
      <c r="J57" s="88"/>
      <c r="K57" s="87"/>
      <c r="L57" s="87"/>
      <c r="M57" s="87"/>
      <c r="N57" s="87"/>
      <c r="O57" s="87"/>
    </row>
    <row r="58" spans="2:15" s="113" customFormat="1" ht="32.15" customHeight="1">
      <c r="B58" s="87"/>
      <c r="C58" s="87"/>
      <c r="D58" s="87"/>
      <c r="E58" s="87"/>
      <c r="F58" s="87"/>
      <c r="G58" s="87"/>
      <c r="H58" s="87"/>
      <c r="I58" s="87"/>
      <c r="J58" s="88"/>
      <c r="K58" s="87"/>
      <c r="L58" s="87"/>
      <c r="M58" s="87"/>
      <c r="N58" s="87"/>
      <c r="O58" s="87"/>
    </row>
    <row r="59" spans="2:15" s="113" customFormat="1" ht="32.15" customHeight="1">
      <c r="B59" s="87"/>
      <c r="C59" s="87"/>
      <c r="D59" s="87"/>
      <c r="E59" s="87"/>
      <c r="F59" s="87"/>
      <c r="G59" s="87"/>
      <c r="H59" s="87"/>
      <c r="I59" s="87"/>
      <c r="J59" s="88"/>
      <c r="K59" s="87"/>
      <c r="L59" s="87"/>
      <c r="M59" s="87"/>
      <c r="N59" s="87"/>
      <c r="O59" s="87"/>
    </row>
    <row r="60" spans="2:15" s="113" customFormat="1" ht="32.15" customHeight="1">
      <c r="B60" s="87"/>
      <c r="C60" s="87"/>
      <c r="D60" s="87"/>
      <c r="E60" s="87"/>
      <c r="F60" s="87"/>
      <c r="G60" s="87"/>
      <c r="H60" s="87"/>
      <c r="I60" s="87"/>
      <c r="J60" s="88"/>
      <c r="K60" s="87"/>
      <c r="L60" s="87"/>
      <c r="M60" s="87"/>
      <c r="N60" s="87"/>
      <c r="O60" s="87"/>
    </row>
    <row r="61" spans="2:15" s="113" customFormat="1" ht="32.15" customHeight="1">
      <c r="B61" s="87"/>
      <c r="C61" s="87"/>
      <c r="D61" s="87"/>
      <c r="E61" s="87"/>
      <c r="F61" s="87"/>
      <c r="G61" s="87"/>
      <c r="H61" s="87"/>
      <c r="I61" s="87"/>
      <c r="J61" s="88"/>
      <c r="K61" s="87"/>
      <c r="L61" s="87"/>
      <c r="M61" s="87"/>
      <c r="N61" s="87"/>
      <c r="O61" s="87"/>
    </row>
    <row r="62" spans="2:15" s="113" customFormat="1" ht="32.15" customHeight="1">
      <c r="B62" s="87"/>
      <c r="C62" s="87"/>
      <c r="D62" s="87"/>
      <c r="E62" s="87"/>
      <c r="F62" s="87"/>
      <c r="G62" s="87"/>
      <c r="H62" s="87"/>
      <c r="I62" s="87"/>
      <c r="J62" s="88"/>
      <c r="K62" s="87"/>
      <c r="L62" s="87"/>
      <c r="M62" s="87"/>
      <c r="N62" s="87"/>
      <c r="O62" s="87"/>
    </row>
    <row r="63" spans="2:15" s="113" customFormat="1" ht="32.15" customHeight="1">
      <c r="B63" s="87"/>
      <c r="C63" s="87"/>
      <c r="D63" s="87"/>
      <c r="E63" s="87"/>
      <c r="F63" s="87"/>
      <c r="G63" s="87"/>
      <c r="H63" s="87"/>
      <c r="I63" s="87"/>
      <c r="J63" s="88"/>
      <c r="K63" s="87"/>
      <c r="L63" s="87"/>
      <c r="M63" s="87"/>
      <c r="N63" s="87"/>
      <c r="O63" s="87"/>
    </row>
    <row r="64" spans="2:15" s="125" customFormat="1" ht="31.5" customHeight="1">
      <c r="B64" s="87"/>
      <c r="C64" s="87"/>
      <c r="D64" s="87"/>
      <c r="E64" s="87"/>
      <c r="F64" s="87"/>
      <c r="G64" s="87"/>
      <c r="H64" s="87"/>
      <c r="I64" s="90"/>
      <c r="J64" s="89"/>
      <c r="K64" s="87"/>
      <c r="L64" s="87"/>
      <c r="M64" s="87"/>
      <c r="N64" s="87"/>
      <c r="O64" s="87"/>
    </row>
    <row r="65" spans="2:15" s="97" customFormat="1" ht="14">
      <c r="B65" s="87"/>
      <c r="C65" s="87"/>
      <c r="D65" s="87"/>
      <c r="E65" s="87"/>
      <c r="F65" s="87"/>
      <c r="G65" s="87"/>
      <c r="H65" s="87"/>
      <c r="I65" s="87"/>
      <c r="J65" s="88"/>
      <c r="K65" s="87"/>
      <c r="L65" s="87"/>
      <c r="M65" s="87"/>
      <c r="N65" s="87"/>
      <c r="O65" s="87"/>
    </row>
    <row r="66" spans="2:15" s="97" customFormat="1" ht="14">
      <c r="B66" s="87"/>
      <c r="C66" s="87"/>
      <c r="D66" s="87"/>
      <c r="E66" s="87"/>
      <c r="F66" s="87"/>
      <c r="G66" s="87"/>
      <c r="H66" s="87"/>
      <c r="I66" s="87"/>
      <c r="J66" s="88"/>
      <c r="K66" s="87"/>
      <c r="L66" s="87"/>
      <c r="M66" s="87"/>
      <c r="N66" s="87"/>
      <c r="O66" s="87"/>
    </row>
    <row r="67" spans="2:15" s="97" customFormat="1" ht="14">
      <c r="B67" s="87"/>
      <c r="C67" s="87"/>
      <c r="D67" s="87"/>
      <c r="E67" s="87"/>
      <c r="F67" s="87"/>
      <c r="G67" s="87"/>
      <c r="H67" s="87"/>
      <c r="I67" s="87"/>
      <c r="J67" s="88"/>
      <c r="K67" s="87"/>
      <c r="L67" s="87"/>
      <c r="M67" s="87"/>
      <c r="N67" s="87"/>
      <c r="O67" s="87"/>
    </row>
    <row r="68" spans="2:15" s="97" customFormat="1" ht="14">
      <c r="B68" s="87"/>
      <c r="C68" s="87"/>
      <c r="D68" s="87"/>
      <c r="E68" s="87"/>
      <c r="F68" s="87"/>
      <c r="G68" s="87"/>
      <c r="H68" s="87"/>
      <c r="I68" s="87"/>
      <c r="J68" s="88"/>
      <c r="K68" s="87"/>
      <c r="L68" s="87"/>
      <c r="M68" s="87"/>
      <c r="N68" s="87"/>
      <c r="O68" s="87"/>
    </row>
    <row r="69" spans="2:15" s="97" customFormat="1" ht="14">
      <c r="B69" s="87"/>
      <c r="C69" s="87"/>
      <c r="D69" s="87"/>
      <c r="E69" s="87"/>
      <c r="F69" s="87"/>
      <c r="G69" s="87"/>
      <c r="H69" s="87"/>
      <c r="I69" s="87"/>
      <c r="J69" s="88"/>
      <c r="K69" s="87"/>
      <c r="L69" s="87"/>
      <c r="M69" s="87"/>
      <c r="N69" s="87"/>
      <c r="O69" s="87"/>
    </row>
    <row r="70" spans="2:15" s="97" customFormat="1" ht="14">
      <c r="B70" s="87"/>
      <c r="C70" s="87"/>
      <c r="D70" s="87"/>
      <c r="E70" s="87"/>
      <c r="F70" s="87"/>
      <c r="G70" s="87"/>
      <c r="H70" s="87"/>
      <c r="I70" s="87"/>
      <c r="J70" s="88"/>
      <c r="K70" s="87"/>
      <c r="L70" s="87"/>
      <c r="M70" s="87"/>
      <c r="N70" s="87"/>
      <c r="O70" s="87"/>
    </row>
    <row r="71" spans="2:15" s="97" customFormat="1" ht="14">
      <c r="B71" s="87"/>
      <c r="C71" s="87"/>
      <c r="D71" s="87"/>
      <c r="E71" s="87"/>
      <c r="F71" s="87"/>
      <c r="G71" s="87"/>
      <c r="H71" s="87"/>
      <c r="I71" s="87"/>
      <c r="J71" s="88"/>
      <c r="K71" s="87"/>
      <c r="L71" s="87"/>
      <c r="M71" s="87"/>
      <c r="N71" s="87"/>
      <c r="O71" s="87"/>
    </row>
  </sheetData>
  <mergeCells count="17">
    <mergeCell ref="A18:B18"/>
    <mergeCell ref="C18:I18"/>
    <mergeCell ref="H2:H6"/>
    <mergeCell ref="L5:T6"/>
    <mergeCell ref="A7:I7"/>
    <mergeCell ref="A17:B17"/>
    <mergeCell ref="C17:I17"/>
    <mergeCell ref="A22:B22"/>
    <mergeCell ref="C22:I22"/>
    <mergeCell ref="A23:B23"/>
    <mergeCell ref="A24:B24"/>
    <mergeCell ref="A19:B19"/>
    <mergeCell ref="C19:H19"/>
    <mergeCell ref="A20:B20"/>
    <mergeCell ref="C20:I20"/>
    <mergeCell ref="A21:B21"/>
    <mergeCell ref="C21:I21"/>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2"/>
  <sheetViews>
    <sheetView view="pageBreakPreview" zoomScaleNormal="100" zoomScaleSheetLayoutView="100" workbookViewId="0">
      <selection activeCell="H5" sqref="H5:K5"/>
    </sheetView>
  </sheetViews>
  <sheetFormatPr defaultColWidth="9" defaultRowHeight="13"/>
  <cols>
    <col min="1" max="1" width="2.08984375" style="739" customWidth="1"/>
    <col min="2" max="2" width="3.7265625" style="739" customWidth="1"/>
    <col min="3" max="3" width="16.6328125" style="739" customWidth="1"/>
    <col min="4" max="4" width="6.6328125" style="739" customWidth="1"/>
    <col min="5" max="5" width="10.6328125" style="739" customWidth="1"/>
    <col min="6" max="6" width="8.6328125" style="739" customWidth="1"/>
    <col min="7" max="7" width="8.7265625" style="739" customWidth="1"/>
    <col min="8" max="8" width="5.453125" style="739" customWidth="1"/>
    <col min="9" max="9" width="16.08984375" style="739" customWidth="1"/>
    <col min="10" max="10" width="3.6328125" style="739" customWidth="1"/>
    <col min="11" max="11" width="3.26953125" style="739" customWidth="1"/>
    <col min="12" max="12" width="2.90625" style="739" customWidth="1"/>
    <col min="13" max="13" width="3.90625" style="739" customWidth="1"/>
    <col min="14" max="14" width="7.26953125" style="739" customWidth="1"/>
    <col min="15" max="15" width="7.6328125" style="739" customWidth="1"/>
    <col min="16" max="16" width="4.26953125" style="739" customWidth="1"/>
    <col min="17" max="17" width="5.7265625" style="739" customWidth="1"/>
    <col min="18" max="18" width="3.90625" style="739" customWidth="1"/>
    <col min="19" max="20" width="3.7265625" style="739" customWidth="1"/>
    <col min="21" max="21" width="4.453125" style="739" customWidth="1"/>
    <col min="22" max="22" width="4.36328125" style="739" customWidth="1"/>
    <col min="23" max="23" width="5.26953125" style="739" customWidth="1"/>
    <col min="24" max="16384" width="9" style="739"/>
  </cols>
  <sheetData>
    <row r="1" spans="1:23">
      <c r="L1" s="758" t="s">
        <v>433</v>
      </c>
    </row>
    <row r="2" spans="1:23" ht="23.25" customHeight="1">
      <c r="B2" s="740"/>
      <c r="C2" s="740"/>
      <c r="D2" s="740"/>
      <c r="E2" s="740"/>
      <c r="F2" s="741"/>
      <c r="G2" s="741"/>
      <c r="H2" s="741"/>
      <c r="I2" s="741"/>
      <c r="J2" s="741"/>
      <c r="K2" s="741"/>
      <c r="L2" s="741"/>
      <c r="M2" s="741"/>
      <c r="N2" s="741"/>
      <c r="O2" s="741"/>
      <c r="P2" s="741"/>
      <c r="Q2" s="741"/>
      <c r="R2" s="741"/>
      <c r="S2" s="741"/>
      <c r="T2" s="741"/>
      <c r="U2" s="742"/>
      <c r="V2" s="742"/>
      <c r="W2" s="742"/>
    </row>
    <row r="3" spans="1:23" ht="23.25" customHeight="1">
      <c r="B3" s="1533" t="s">
        <v>371</v>
      </c>
      <c r="C3" s="1533"/>
      <c r="D3" s="1533"/>
      <c r="E3" s="1533"/>
      <c r="F3" s="1533"/>
      <c r="G3" s="1533"/>
      <c r="H3" s="1533"/>
      <c r="I3" s="1533"/>
      <c r="J3" s="1533"/>
      <c r="K3" s="743"/>
      <c r="L3" s="743"/>
      <c r="M3" s="743"/>
      <c r="N3" s="743"/>
      <c r="O3" s="743"/>
      <c r="P3" s="743"/>
      <c r="Q3" s="743"/>
      <c r="R3" s="743"/>
      <c r="S3" s="743"/>
      <c r="T3" s="743"/>
      <c r="U3" s="743"/>
      <c r="V3" s="743"/>
      <c r="W3" s="743"/>
    </row>
    <row r="4" spans="1:23" ht="23.25" customHeight="1">
      <c r="B4" s="740"/>
      <c r="C4" s="740"/>
      <c r="D4" s="740"/>
      <c r="U4" s="742"/>
      <c r="V4" s="742"/>
      <c r="W4" s="742"/>
    </row>
    <row r="5" spans="1:23" ht="23.25" customHeight="1">
      <c r="B5" s="744"/>
      <c r="C5" s="744"/>
      <c r="D5" s="744"/>
      <c r="E5" s="744"/>
      <c r="F5" s="745"/>
      <c r="G5" s="745"/>
      <c r="H5" s="1534" t="s">
        <v>27</v>
      </c>
      <c r="I5" s="1534"/>
      <c r="J5" s="1534"/>
      <c r="K5" s="1534"/>
      <c r="L5" s="745"/>
      <c r="M5" s="745"/>
      <c r="N5" s="745"/>
      <c r="O5" s="745"/>
      <c r="P5" s="745"/>
      <c r="Q5" s="747"/>
      <c r="R5" s="748"/>
      <c r="S5" s="747"/>
      <c r="T5" s="748"/>
      <c r="U5" s="747"/>
      <c r="V5" s="748"/>
      <c r="W5" s="747"/>
    </row>
    <row r="6" spans="1:23" ht="23.25" customHeight="1">
      <c r="A6" s="749"/>
      <c r="B6" s="750"/>
      <c r="D6" s="749"/>
      <c r="E6" s="750"/>
      <c r="F6" s="750"/>
      <c r="G6" s="750"/>
      <c r="H6" s="750"/>
      <c r="I6" s="750"/>
      <c r="J6" s="748"/>
      <c r="K6" s="748"/>
      <c r="L6" s="748"/>
      <c r="M6" s="748"/>
      <c r="N6" s="747"/>
      <c r="O6" s="748"/>
      <c r="P6" s="747"/>
    </row>
    <row r="7" spans="1:23" ht="23.25" customHeight="1">
      <c r="B7" s="731" t="s">
        <v>359</v>
      </c>
      <c r="D7" s="747"/>
      <c r="E7" s="751"/>
      <c r="F7" s="751"/>
      <c r="G7" s="751"/>
      <c r="H7" s="751"/>
      <c r="I7" s="747"/>
      <c r="J7" s="748"/>
      <c r="K7" s="748"/>
      <c r="L7" s="748"/>
      <c r="M7" s="748"/>
      <c r="N7" s="748"/>
      <c r="O7" s="748"/>
      <c r="P7" s="748"/>
      <c r="Q7" s="748"/>
      <c r="R7" s="748"/>
      <c r="S7" s="748"/>
      <c r="T7" s="748"/>
      <c r="U7" s="748"/>
      <c r="V7" s="748"/>
      <c r="W7" s="748"/>
    </row>
    <row r="8" spans="1:23" ht="23.25" customHeight="1">
      <c r="B8" s="748"/>
      <c r="C8" s="751"/>
      <c r="D8" s="751"/>
      <c r="E8" s="751"/>
      <c r="K8" s="748"/>
      <c r="L8" s="748"/>
      <c r="M8" s="748"/>
      <c r="N8" s="748"/>
      <c r="O8" s="748"/>
      <c r="P8" s="748"/>
      <c r="Q8" s="748"/>
      <c r="R8" s="748"/>
      <c r="S8" s="748"/>
      <c r="T8" s="748"/>
      <c r="U8" s="748"/>
      <c r="V8" s="748"/>
      <c r="W8" s="748"/>
    </row>
    <row r="9" spans="1:23" ht="23.25" customHeight="1">
      <c r="B9" s="748"/>
      <c r="C9" s="748"/>
      <c r="D9" s="748"/>
      <c r="E9" s="742"/>
      <c r="F9" s="731" t="s">
        <v>360</v>
      </c>
      <c r="G9" s="752"/>
      <c r="H9" s="752"/>
      <c r="I9" s="746"/>
      <c r="J9" s="746"/>
      <c r="K9" s="746"/>
      <c r="L9" s="748"/>
      <c r="M9" s="748"/>
      <c r="P9" s="748"/>
      <c r="Q9" s="747"/>
      <c r="R9" s="747"/>
      <c r="S9" s="747"/>
      <c r="T9" s="747"/>
      <c r="U9" s="747"/>
      <c r="V9" s="747"/>
      <c r="W9" s="747"/>
    </row>
    <row r="10" spans="1:23" ht="23.25" customHeight="1">
      <c r="B10" s="748"/>
      <c r="C10" s="748"/>
      <c r="D10" s="748"/>
      <c r="E10" s="748"/>
      <c r="F10" s="749" t="s">
        <v>361</v>
      </c>
      <c r="G10" s="1535"/>
      <c r="H10" s="1535"/>
      <c r="I10" s="1535"/>
      <c r="J10" s="1535"/>
      <c r="K10" s="1535"/>
      <c r="L10" s="771"/>
      <c r="M10" s="748"/>
      <c r="N10" s="748"/>
      <c r="P10" s="748"/>
      <c r="Q10" s="747"/>
      <c r="R10" s="747"/>
      <c r="S10" s="747"/>
      <c r="T10" s="747"/>
      <c r="U10" s="747"/>
      <c r="V10" s="747"/>
      <c r="W10" s="747"/>
    </row>
    <row r="11" spans="1:23" ht="23.25" customHeight="1">
      <c r="B11" s="748"/>
      <c r="C11" s="748"/>
      <c r="D11" s="748"/>
      <c r="E11" s="748"/>
      <c r="F11" s="749" t="s">
        <v>362</v>
      </c>
      <c r="G11" s="772"/>
      <c r="H11" s="1535"/>
      <c r="I11" s="1535"/>
      <c r="J11" s="1535"/>
      <c r="K11" s="1535"/>
      <c r="L11" s="1535"/>
      <c r="M11" s="748"/>
      <c r="N11" s="748"/>
      <c r="O11" s="748"/>
      <c r="P11" s="748"/>
      <c r="Q11" s="748"/>
      <c r="R11" s="748"/>
      <c r="S11" s="748"/>
      <c r="T11" s="748"/>
      <c r="U11" s="748"/>
      <c r="V11" s="748"/>
      <c r="W11" s="748"/>
    </row>
    <row r="12" spans="1:23" ht="23.25" customHeight="1">
      <c r="B12" s="748"/>
      <c r="C12" s="748"/>
      <c r="D12" s="748"/>
      <c r="E12" s="748"/>
      <c r="F12" s="749" t="s">
        <v>363</v>
      </c>
      <c r="G12" s="772"/>
      <c r="H12" s="1535"/>
      <c r="I12" s="1535"/>
      <c r="J12" s="772"/>
      <c r="K12" s="773"/>
      <c r="L12" s="771"/>
      <c r="M12" s="748"/>
      <c r="N12" s="748"/>
      <c r="O12" s="748"/>
      <c r="P12" s="748"/>
      <c r="Q12" s="748"/>
      <c r="R12" s="748"/>
      <c r="S12" s="748"/>
      <c r="T12" s="748"/>
      <c r="U12" s="748"/>
      <c r="V12" s="748"/>
      <c r="W12" s="748"/>
    </row>
    <row r="13" spans="1:23" ht="23.25" customHeight="1">
      <c r="B13" s="748"/>
      <c r="C13" s="748"/>
      <c r="D13" s="748"/>
      <c r="E13" s="748"/>
      <c r="F13" s="748"/>
      <c r="G13" s="748"/>
      <c r="H13" s="748"/>
      <c r="I13" s="748"/>
      <c r="J13" s="748"/>
      <c r="K13" s="748"/>
      <c r="L13" s="748"/>
      <c r="M13" s="748"/>
      <c r="N13" s="748"/>
      <c r="O13" s="748"/>
      <c r="P13" s="748"/>
      <c r="Q13" s="748"/>
      <c r="R13" s="748"/>
      <c r="S13" s="748"/>
      <c r="T13" s="748"/>
      <c r="U13" s="748"/>
      <c r="V13" s="748"/>
      <c r="W13" s="748"/>
    </row>
    <row r="14" spans="1:23" ht="23.25" customHeight="1">
      <c r="B14" s="722"/>
      <c r="C14" s="722"/>
      <c r="D14" s="730"/>
      <c r="E14" s="730"/>
      <c r="F14" s="730"/>
      <c r="G14" s="748"/>
      <c r="H14" s="748"/>
      <c r="I14" s="748"/>
      <c r="J14" s="748"/>
      <c r="K14" s="748"/>
      <c r="L14" s="748"/>
      <c r="M14" s="748"/>
      <c r="N14" s="748"/>
      <c r="O14" s="748"/>
      <c r="P14" s="748"/>
      <c r="Q14" s="748"/>
      <c r="R14" s="748"/>
      <c r="S14" s="748"/>
      <c r="T14" s="748"/>
      <c r="U14" s="748"/>
      <c r="V14" s="748"/>
      <c r="W14" s="748"/>
    </row>
    <row r="15" spans="1:23" ht="23.25" customHeight="1">
      <c r="B15" s="730" t="s">
        <v>372</v>
      </c>
      <c r="C15" s="748"/>
      <c r="D15" s="748"/>
      <c r="E15" s="748"/>
      <c r="F15" s="748"/>
      <c r="G15" s="748"/>
      <c r="H15" s="748"/>
      <c r="I15" s="748"/>
      <c r="J15" s="748"/>
      <c r="K15" s="748"/>
      <c r="L15" s="748"/>
      <c r="M15" s="748"/>
      <c r="N15" s="748"/>
      <c r="O15" s="748"/>
      <c r="P15" s="748"/>
      <c r="Q15" s="748"/>
      <c r="R15" s="748"/>
      <c r="S15" s="748"/>
      <c r="T15" s="748"/>
      <c r="U15" s="748"/>
      <c r="V15" s="748"/>
      <c r="W15" s="748"/>
    </row>
    <row r="16" spans="1:23" ht="23.25" customHeight="1">
      <c r="A16" s="730"/>
      <c r="B16" s="748"/>
      <c r="C16" s="748"/>
      <c r="D16" s="748"/>
      <c r="E16" s="748"/>
      <c r="F16" s="748"/>
      <c r="G16" s="748"/>
      <c r="H16" s="748"/>
      <c r="I16" s="748"/>
      <c r="J16" s="748"/>
      <c r="K16" s="748"/>
      <c r="L16" s="748"/>
      <c r="M16" s="748"/>
      <c r="N16" s="748"/>
      <c r="O16" s="748"/>
      <c r="P16" s="748"/>
      <c r="Q16" s="748"/>
      <c r="R16" s="748"/>
      <c r="S16" s="748"/>
      <c r="T16" s="748"/>
      <c r="U16" s="748"/>
      <c r="V16" s="748"/>
      <c r="W16" s="748"/>
    </row>
    <row r="17" spans="2:23" ht="23.25" customHeight="1">
      <c r="B17" s="748"/>
      <c r="C17" s="748"/>
      <c r="D17" s="748"/>
      <c r="E17" s="748"/>
      <c r="F17" s="748"/>
      <c r="G17" s="748"/>
      <c r="H17" s="748"/>
      <c r="I17" s="748"/>
      <c r="J17" s="748"/>
      <c r="K17" s="748"/>
      <c r="L17" s="748"/>
      <c r="M17" s="748"/>
      <c r="N17" s="748"/>
      <c r="O17" s="748"/>
      <c r="P17" s="748"/>
      <c r="Q17" s="748"/>
      <c r="R17" s="748"/>
      <c r="S17" s="748"/>
      <c r="T17" s="748"/>
      <c r="U17" s="748"/>
      <c r="V17" s="748"/>
      <c r="W17" s="748"/>
    </row>
    <row r="18" spans="2:23" s="741" customFormat="1" ht="23.25" customHeight="1">
      <c r="B18" s="1532" t="s">
        <v>366</v>
      </c>
      <c r="C18" s="1532"/>
      <c r="D18" s="1532"/>
      <c r="E18" s="1532"/>
      <c r="F18" s="1532"/>
      <c r="G18" s="1532"/>
      <c r="H18" s="1532"/>
      <c r="I18" s="1532"/>
      <c r="J18" s="1532"/>
      <c r="K18" s="1532"/>
      <c r="L18" s="747"/>
      <c r="M18" s="747"/>
      <c r="N18" s="747"/>
      <c r="O18" s="747"/>
      <c r="P18" s="747"/>
      <c r="Q18" s="747"/>
      <c r="R18" s="747"/>
      <c r="S18" s="747"/>
      <c r="T18" s="747"/>
      <c r="U18" s="747"/>
      <c r="V18" s="747"/>
      <c r="W18" s="747"/>
    </row>
    <row r="19" spans="2:23" ht="18" customHeight="1">
      <c r="B19" s="748"/>
      <c r="C19" s="748"/>
      <c r="D19" s="748"/>
      <c r="E19" s="748"/>
      <c r="F19" s="748"/>
      <c r="G19" s="748"/>
      <c r="H19" s="748"/>
      <c r="I19" s="748"/>
      <c r="J19" s="748"/>
      <c r="K19" s="748"/>
      <c r="L19" s="748"/>
      <c r="M19" s="748"/>
      <c r="N19" s="748"/>
      <c r="O19" s="748"/>
      <c r="P19" s="748"/>
      <c r="Q19" s="748"/>
      <c r="R19" s="748"/>
      <c r="S19" s="748"/>
      <c r="T19" s="748"/>
      <c r="U19" s="748"/>
      <c r="V19" s="748"/>
      <c r="W19" s="748"/>
    </row>
    <row r="20" spans="2:23" ht="23.25" customHeight="1">
      <c r="B20" s="753" t="s">
        <v>367</v>
      </c>
      <c r="C20" s="754" t="s">
        <v>368</v>
      </c>
      <c r="D20" s="774"/>
      <c r="E20" s="775"/>
      <c r="F20" s="775"/>
      <c r="G20" s="771"/>
      <c r="H20" s="744"/>
      <c r="I20" s="755"/>
      <c r="J20" s="755"/>
      <c r="K20" s="755"/>
      <c r="L20" s="755"/>
      <c r="M20" s="755"/>
      <c r="N20" s="755"/>
      <c r="O20" s="755"/>
      <c r="P20" s="755"/>
      <c r="Q20" s="755"/>
      <c r="R20" s="755"/>
      <c r="S20" s="755"/>
      <c r="T20" s="755"/>
      <c r="U20" s="755"/>
      <c r="V20" s="755"/>
      <c r="W20" s="748"/>
    </row>
    <row r="21" spans="2:23" ht="18" customHeight="1">
      <c r="E21" s="731"/>
      <c r="F21" s="731"/>
      <c r="G21" s="744"/>
      <c r="H21" s="744"/>
      <c r="I21" s="755"/>
      <c r="J21" s="755"/>
      <c r="K21" s="755"/>
      <c r="L21" s="755"/>
      <c r="M21" s="755"/>
      <c r="N21" s="755"/>
      <c r="O21" s="755"/>
      <c r="P21" s="755"/>
      <c r="Q21" s="755"/>
      <c r="R21" s="755"/>
      <c r="S21" s="755"/>
      <c r="T21" s="755"/>
      <c r="U21" s="755"/>
      <c r="V21" s="755"/>
      <c r="W21" s="748"/>
    </row>
    <row r="22" spans="2:23" ht="23.25" customHeight="1">
      <c r="B22" s="753" t="s">
        <v>369</v>
      </c>
      <c r="C22" s="754" t="s">
        <v>373</v>
      </c>
      <c r="D22" s="754"/>
      <c r="E22" s="731"/>
      <c r="F22" s="731"/>
      <c r="G22" s="748"/>
      <c r="H22" s="748"/>
      <c r="I22" s="755"/>
      <c r="J22" s="755"/>
      <c r="K22" s="755"/>
      <c r="L22" s="755"/>
      <c r="M22" s="755"/>
      <c r="N22" s="755"/>
      <c r="O22" s="755"/>
      <c r="P22" s="755"/>
      <c r="Q22" s="755"/>
      <c r="R22" s="755"/>
      <c r="S22" s="755"/>
      <c r="T22" s="755"/>
      <c r="U22" s="755"/>
      <c r="V22" s="755"/>
      <c r="W22" s="748"/>
    </row>
    <row r="23" spans="2:23" ht="18" customHeight="1">
      <c r="E23" s="748"/>
      <c r="F23" s="748"/>
      <c r="G23" s="748"/>
      <c r="H23" s="748"/>
      <c r="I23" s="748"/>
      <c r="J23" s="748"/>
      <c r="K23" s="748"/>
      <c r="L23" s="748"/>
      <c r="M23" s="748"/>
      <c r="N23" s="748"/>
      <c r="O23" s="748"/>
      <c r="P23" s="748"/>
      <c r="Q23" s="748"/>
      <c r="R23" s="748"/>
      <c r="S23" s="748"/>
      <c r="T23" s="748"/>
      <c r="U23" s="748"/>
      <c r="V23" s="748"/>
      <c r="W23" s="748"/>
    </row>
    <row r="24" spans="2:23" ht="23.25" customHeight="1">
      <c r="B24" s="753"/>
      <c r="D24" s="754"/>
      <c r="E24" s="748"/>
      <c r="F24" s="748"/>
      <c r="G24" s="748"/>
      <c r="H24" s="748"/>
      <c r="I24" s="748"/>
      <c r="J24" s="748"/>
      <c r="K24" s="748"/>
      <c r="L24" s="748"/>
      <c r="M24" s="748"/>
      <c r="N24" s="748"/>
      <c r="O24" s="748"/>
      <c r="P24" s="748"/>
      <c r="Q24" s="748"/>
      <c r="R24" s="748"/>
      <c r="S24" s="748"/>
      <c r="T24" s="748"/>
      <c r="U24" s="748"/>
      <c r="V24" s="748"/>
      <c r="W24" s="748"/>
    </row>
    <row r="25" spans="2:23" ht="18" customHeight="1">
      <c r="E25" s="748"/>
      <c r="F25" s="748"/>
      <c r="G25" s="748"/>
      <c r="H25" s="748"/>
      <c r="I25" s="748"/>
      <c r="J25" s="748"/>
      <c r="K25" s="748"/>
      <c r="L25" s="748"/>
      <c r="M25" s="748"/>
      <c r="N25" s="748"/>
      <c r="O25" s="748"/>
      <c r="P25" s="748"/>
      <c r="Q25" s="748"/>
      <c r="R25" s="748"/>
      <c r="S25" s="748"/>
      <c r="T25" s="748"/>
      <c r="U25" s="748"/>
      <c r="V25" s="748"/>
      <c r="W25" s="748"/>
    </row>
    <row r="26" spans="2:23" ht="23.25" customHeight="1">
      <c r="B26" s="753"/>
      <c r="C26" s="754"/>
      <c r="D26" s="754"/>
      <c r="E26" s="748"/>
      <c r="F26" s="748"/>
      <c r="G26" s="748"/>
      <c r="H26" s="748"/>
      <c r="I26" s="748"/>
      <c r="J26" s="748"/>
      <c r="K26" s="748"/>
      <c r="L26" s="748"/>
      <c r="M26" s="748"/>
      <c r="N26" s="748"/>
      <c r="O26" s="748"/>
      <c r="P26" s="748"/>
      <c r="Q26" s="748"/>
      <c r="R26" s="748"/>
      <c r="S26" s="748"/>
      <c r="T26" s="748"/>
      <c r="U26" s="748"/>
      <c r="V26" s="748"/>
      <c r="W26" s="748"/>
    </row>
    <row r="27" spans="2:23" ht="18" customHeight="1">
      <c r="J27" s="748"/>
      <c r="K27" s="748"/>
      <c r="M27" s="748"/>
      <c r="N27" s="748"/>
      <c r="O27" s="748"/>
      <c r="P27" s="748"/>
      <c r="Q27" s="748"/>
      <c r="R27" s="748"/>
      <c r="S27" s="748"/>
      <c r="T27" s="748"/>
      <c r="U27" s="748"/>
      <c r="V27" s="748"/>
      <c r="W27" s="748"/>
    </row>
    <row r="28" spans="2:23" ht="23.25" customHeight="1">
      <c r="B28" s="753"/>
    </row>
    <row r="29" spans="2:23" ht="18" customHeight="1"/>
    <row r="30" spans="2:23" ht="23.25" customHeight="1">
      <c r="B30" s="753"/>
    </row>
    <row r="31" spans="2:23" ht="23.25" customHeight="1"/>
    <row r="32" spans="2:23" ht="23.25" customHeight="1"/>
  </sheetData>
  <mergeCells count="6">
    <mergeCell ref="B18:K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W32"/>
  <sheetViews>
    <sheetView view="pageBreakPreview" topLeftCell="A19" zoomScaleNormal="100" zoomScaleSheetLayoutView="100" workbookViewId="0">
      <selection activeCell="E6" sqref="E6"/>
    </sheetView>
  </sheetViews>
  <sheetFormatPr defaultColWidth="9" defaultRowHeight="13"/>
  <cols>
    <col min="1" max="1" width="2.08984375" style="722" customWidth="1"/>
    <col min="2" max="2" width="3.7265625" style="722" customWidth="1"/>
    <col min="3" max="3" width="16.6328125" style="722" customWidth="1"/>
    <col min="4" max="4" width="6.6328125" style="722" customWidth="1"/>
    <col min="5" max="5" width="10.6328125" style="722" customWidth="1"/>
    <col min="6" max="6" width="8.6328125" style="722" customWidth="1"/>
    <col min="7" max="7" width="8.7265625" style="722" customWidth="1"/>
    <col min="8" max="8" width="5.453125" style="722" customWidth="1"/>
    <col min="9" max="9" width="15.6328125" style="722" customWidth="1"/>
    <col min="10" max="10" width="3.6328125" style="722" customWidth="1"/>
    <col min="11" max="11" width="3.26953125" style="722" customWidth="1"/>
    <col min="12" max="12" width="2.90625" style="722" customWidth="1"/>
    <col min="13" max="13" width="3.90625" style="722" customWidth="1"/>
    <col min="14" max="14" width="7.26953125" style="722" customWidth="1"/>
    <col min="15" max="15" width="7.6328125" style="722" customWidth="1"/>
    <col min="16" max="16" width="4.26953125" style="722" customWidth="1"/>
    <col min="17" max="17" width="5.7265625" style="722" customWidth="1"/>
    <col min="18" max="18" width="3.90625" style="722" customWidth="1"/>
    <col min="19" max="20" width="3.7265625" style="722" customWidth="1"/>
    <col min="21" max="21" width="4.453125" style="722" customWidth="1"/>
    <col min="22" max="22" width="4.36328125" style="722" customWidth="1"/>
    <col min="23" max="23" width="5.26953125" style="722" customWidth="1"/>
    <col min="24" max="16384" width="9" style="722"/>
  </cols>
  <sheetData>
    <row r="1" spans="2:23">
      <c r="L1" s="758" t="s">
        <v>432</v>
      </c>
    </row>
    <row r="2" spans="2:23" ht="23.25" customHeight="1">
      <c r="B2" s="723"/>
      <c r="C2" s="723"/>
      <c r="D2" s="723"/>
      <c r="E2" s="723"/>
      <c r="F2" s="724"/>
      <c r="G2" s="724"/>
      <c r="H2" s="724"/>
      <c r="I2" s="724"/>
      <c r="J2" s="724"/>
      <c r="K2" s="724"/>
      <c r="L2" s="724"/>
      <c r="M2" s="724"/>
      <c r="N2" s="724"/>
      <c r="O2" s="724"/>
      <c r="P2" s="724"/>
      <c r="Q2" s="724"/>
      <c r="R2" s="724"/>
      <c r="S2" s="724"/>
      <c r="T2" s="724"/>
      <c r="U2" s="734"/>
      <c r="V2" s="734"/>
      <c r="W2" s="734"/>
    </row>
    <row r="3" spans="2:23" ht="23.25" customHeight="1">
      <c r="B3" s="1537" t="s">
        <v>358</v>
      </c>
      <c r="C3" s="1537"/>
      <c r="D3" s="1537"/>
      <c r="E3" s="1537"/>
      <c r="F3" s="1537"/>
      <c r="G3" s="1537"/>
      <c r="H3" s="1537"/>
      <c r="I3" s="1537"/>
      <c r="J3" s="1537"/>
      <c r="K3" s="725"/>
      <c r="L3" s="725"/>
      <c r="M3" s="725"/>
      <c r="N3" s="725"/>
      <c r="O3" s="725"/>
      <c r="P3" s="725"/>
      <c r="Q3" s="725"/>
      <c r="R3" s="725"/>
      <c r="S3" s="725"/>
      <c r="T3" s="725"/>
      <c r="U3" s="725"/>
      <c r="V3" s="725"/>
      <c r="W3" s="725"/>
    </row>
    <row r="4" spans="2:23" ht="23.25" customHeight="1">
      <c r="B4" s="723"/>
      <c r="C4" s="723"/>
      <c r="D4" s="723"/>
      <c r="U4" s="734"/>
      <c r="V4" s="734"/>
      <c r="W4" s="734"/>
    </row>
    <row r="5" spans="2:23" ht="23.25" customHeight="1">
      <c r="B5" s="726"/>
      <c r="C5" s="726"/>
      <c r="D5" s="726"/>
      <c r="E5" s="726"/>
      <c r="F5" s="727"/>
      <c r="G5" s="727"/>
      <c r="H5" s="1538" t="s">
        <v>27</v>
      </c>
      <c r="I5" s="1538"/>
      <c r="J5" s="1538"/>
      <c r="K5" s="1538"/>
      <c r="L5" s="727"/>
      <c r="M5" s="727"/>
      <c r="N5" s="727"/>
      <c r="O5" s="727"/>
      <c r="P5" s="727"/>
      <c r="Q5" s="732"/>
      <c r="R5" s="730"/>
      <c r="S5" s="732"/>
      <c r="T5" s="730"/>
      <c r="U5" s="732"/>
      <c r="V5" s="730"/>
      <c r="W5" s="732"/>
    </row>
    <row r="6" spans="2:23" ht="23.25" customHeight="1">
      <c r="B6" s="728"/>
      <c r="C6" s="729"/>
      <c r="D6" s="729"/>
      <c r="E6" s="728"/>
      <c r="F6" s="728"/>
      <c r="G6" s="728"/>
      <c r="H6" s="728"/>
      <c r="I6" s="728"/>
      <c r="J6" s="730"/>
      <c r="K6" s="730"/>
      <c r="L6" s="730"/>
      <c r="M6" s="730"/>
      <c r="N6" s="732"/>
      <c r="O6" s="730"/>
      <c r="P6" s="732"/>
    </row>
    <row r="7" spans="2:23" ht="23.25" customHeight="1">
      <c r="B7" s="731" t="s">
        <v>359</v>
      </c>
      <c r="D7" s="732"/>
      <c r="E7" s="733"/>
      <c r="F7" s="733"/>
      <c r="G7" s="733"/>
      <c r="H7" s="733"/>
      <c r="I7" s="732"/>
      <c r="J7" s="730"/>
      <c r="K7" s="730"/>
      <c r="L7" s="730"/>
      <c r="M7" s="730"/>
      <c r="N7" s="730"/>
      <c r="O7" s="730"/>
      <c r="P7" s="730"/>
      <c r="Q7" s="730"/>
      <c r="R7" s="730"/>
      <c r="S7" s="730"/>
      <c r="T7" s="730"/>
      <c r="U7" s="730"/>
      <c r="V7" s="730"/>
      <c r="W7" s="730"/>
    </row>
    <row r="8" spans="2:23" ht="23.25" customHeight="1">
      <c r="B8" s="730"/>
      <c r="C8" s="732"/>
      <c r="D8" s="732"/>
      <c r="E8" s="733"/>
      <c r="F8" s="733"/>
      <c r="G8" s="733"/>
      <c r="H8" s="733"/>
      <c r="I8" s="732"/>
      <c r="J8" s="730"/>
      <c r="K8" s="730"/>
      <c r="L8" s="730"/>
      <c r="M8" s="730"/>
      <c r="N8" s="730"/>
      <c r="O8" s="730"/>
      <c r="P8" s="730"/>
      <c r="Q8" s="730"/>
      <c r="R8" s="730"/>
      <c r="S8" s="730"/>
      <c r="T8" s="730"/>
      <c r="U8" s="730"/>
      <c r="V8" s="730"/>
      <c r="W8" s="730"/>
    </row>
    <row r="9" spans="2:23" ht="23.25" customHeight="1">
      <c r="B9" s="730"/>
      <c r="C9" s="733"/>
      <c r="D9" s="733"/>
      <c r="E9" s="733"/>
      <c r="F9" s="730" t="s">
        <v>360</v>
      </c>
      <c r="G9" s="733"/>
      <c r="H9" s="733"/>
      <c r="I9" s="732"/>
      <c r="J9" s="730"/>
      <c r="K9" s="730"/>
      <c r="L9" s="730"/>
      <c r="M9" s="730"/>
      <c r="N9" s="730"/>
      <c r="O9" s="730"/>
      <c r="P9" s="730"/>
      <c r="Q9" s="730"/>
      <c r="R9" s="730"/>
      <c r="S9" s="730"/>
      <c r="T9" s="730"/>
      <c r="U9" s="730"/>
      <c r="V9" s="730"/>
      <c r="W9" s="730"/>
    </row>
    <row r="10" spans="2:23" ht="23.25" customHeight="1">
      <c r="B10" s="730"/>
      <c r="C10" s="730"/>
      <c r="D10" s="730"/>
      <c r="E10" s="734"/>
      <c r="F10" s="729" t="s">
        <v>361</v>
      </c>
      <c r="G10" s="1535"/>
      <c r="H10" s="1535"/>
      <c r="I10" s="1535"/>
      <c r="J10" s="1535"/>
      <c r="K10" s="1535"/>
      <c r="L10" s="776"/>
      <c r="M10" s="730"/>
      <c r="P10" s="730"/>
      <c r="Q10" s="732"/>
      <c r="R10" s="732"/>
      <c r="S10" s="732"/>
      <c r="T10" s="732"/>
      <c r="U10" s="732"/>
      <c r="V10" s="732"/>
      <c r="W10" s="732"/>
    </row>
    <row r="11" spans="2:23" ht="23.25" customHeight="1">
      <c r="B11" s="730"/>
      <c r="C11" s="730"/>
      <c r="D11" s="730"/>
      <c r="E11" s="730"/>
      <c r="F11" s="729" t="s">
        <v>362</v>
      </c>
      <c r="G11" s="777"/>
      <c r="H11" s="1535"/>
      <c r="I11" s="1535"/>
      <c r="J11" s="1535"/>
      <c r="K11" s="1535"/>
      <c r="L11" s="1535"/>
      <c r="M11" s="730"/>
      <c r="N11" s="730"/>
      <c r="P11" s="730"/>
      <c r="Q11" s="732"/>
      <c r="R11" s="732"/>
      <c r="S11" s="732"/>
      <c r="T11" s="732"/>
      <c r="U11" s="732"/>
      <c r="V11" s="732"/>
      <c r="W11" s="732"/>
    </row>
    <row r="12" spans="2:23" ht="23.25" customHeight="1">
      <c r="B12" s="730"/>
      <c r="C12" s="730"/>
      <c r="D12" s="730"/>
      <c r="E12" s="730"/>
      <c r="F12" s="729" t="s">
        <v>363</v>
      </c>
      <c r="G12" s="777"/>
      <c r="H12" s="1535"/>
      <c r="I12" s="1535"/>
      <c r="J12" s="777"/>
      <c r="K12" s="778"/>
      <c r="L12" s="776"/>
      <c r="M12" s="730"/>
      <c r="N12" s="730"/>
      <c r="O12" s="730"/>
      <c r="P12" s="730"/>
      <c r="Q12" s="730"/>
      <c r="R12" s="730"/>
      <c r="S12" s="730"/>
      <c r="T12" s="730"/>
      <c r="U12" s="730"/>
      <c r="V12" s="730"/>
      <c r="W12" s="730"/>
    </row>
    <row r="13" spans="2:23" ht="23.25" customHeight="1">
      <c r="B13" s="730"/>
      <c r="C13" s="730"/>
      <c r="D13" s="730"/>
      <c r="E13" s="730"/>
      <c r="F13" s="730"/>
      <c r="G13" s="730"/>
      <c r="H13" s="727"/>
      <c r="I13" s="730"/>
      <c r="J13" s="730"/>
      <c r="K13" s="730"/>
      <c r="L13" s="730"/>
      <c r="M13" s="730"/>
      <c r="N13" s="730"/>
      <c r="O13" s="730"/>
      <c r="P13" s="730"/>
      <c r="Q13" s="730"/>
      <c r="R13" s="730"/>
      <c r="S13" s="730"/>
      <c r="T13" s="730"/>
      <c r="U13" s="730"/>
      <c r="V13" s="730"/>
      <c r="W13" s="730"/>
    </row>
    <row r="14" spans="2:23" ht="23.25" customHeight="1">
      <c r="B14" s="730"/>
      <c r="C14" s="730"/>
      <c r="D14" s="730"/>
      <c r="E14" s="730"/>
      <c r="F14" s="730"/>
      <c r="G14" s="730"/>
      <c r="H14" s="730"/>
      <c r="I14" s="730"/>
      <c r="J14" s="730"/>
      <c r="K14" s="730"/>
      <c r="L14" s="730"/>
      <c r="M14" s="730"/>
      <c r="N14" s="730"/>
      <c r="O14" s="730"/>
      <c r="P14" s="730"/>
      <c r="Q14" s="730"/>
      <c r="R14" s="730"/>
      <c r="S14" s="730"/>
      <c r="T14" s="730"/>
      <c r="U14" s="730"/>
      <c r="V14" s="730"/>
      <c r="W14" s="730"/>
    </row>
    <row r="15" spans="2:23" ht="23.25" customHeight="1">
      <c r="B15" s="730" t="s">
        <v>364</v>
      </c>
      <c r="D15" s="730"/>
      <c r="E15" s="730"/>
      <c r="F15" s="730"/>
      <c r="G15" s="730"/>
      <c r="H15" s="730"/>
      <c r="I15" s="730"/>
      <c r="J15" s="730"/>
      <c r="K15" s="730"/>
      <c r="L15" s="730"/>
      <c r="M15" s="730"/>
      <c r="N15" s="730"/>
      <c r="O15" s="730"/>
      <c r="P15" s="730"/>
      <c r="Q15" s="730"/>
      <c r="R15" s="730"/>
      <c r="S15" s="730"/>
      <c r="T15" s="730"/>
      <c r="U15" s="730"/>
      <c r="V15" s="730"/>
      <c r="W15" s="730"/>
    </row>
    <row r="16" spans="2:23" ht="23.25" customHeight="1">
      <c r="B16" s="722" t="s">
        <v>365</v>
      </c>
      <c r="C16" s="730"/>
      <c r="D16" s="730"/>
      <c r="E16" s="730"/>
      <c r="F16" s="730"/>
      <c r="G16" s="730"/>
      <c r="H16" s="730"/>
      <c r="I16" s="730"/>
      <c r="J16" s="730"/>
      <c r="K16" s="730"/>
      <c r="L16" s="730"/>
      <c r="M16" s="730"/>
      <c r="N16" s="730"/>
      <c r="O16" s="730"/>
      <c r="P16" s="730"/>
      <c r="Q16" s="730"/>
      <c r="R16" s="730"/>
      <c r="S16" s="730"/>
      <c r="T16" s="730"/>
      <c r="U16" s="730"/>
      <c r="V16" s="730"/>
      <c r="W16" s="730"/>
    </row>
    <row r="17" spans="2:23" ht="23.25" customHeight="1">
      <c r="B17" s="730"/>
      <c r="C17" s="730"/>
      <c r="D17" s="730"/>
      <c r="E17" s="730"/>
      <c r="F17" s="730"/>
      <c r="G17" s="730"/>
      <c r="H17" s="730"/>
      <c r="I17" s="730"/>
      <c r="J17" s="730"/>
      <c r="K17" s="730"/>
      <c r="L17" s="730"/>
      <c r="M17" s="730"/>
      <c r="N17" s="730"/>
      <c r="O17" s="730"/>
      <c r="P17" s="730"/>
      <c r="Q17" s="730"/>
      <c r="R17" s="730"/>
      <c r="S17" s="730"/>
      <c r="T17" s="730"/>
      <c r="U17" s="730"/>
      <c r="V17" s="730"/>
      <c r="W17" s="730"/>
    </row>
    <row r="18" spans="2:23" s="724" customFormat="1" ht="23.25" customHeight="1">
      <c r="B18" s="1536" t="s">
        <v>366</v>
      </c>
      <c r="C18" s="1536"/>
      <c r="D18" s="1536"/>
      <c r="E18" s="1536"/>
      <c r="F18" s="1536"/>
      <c r="G18" s="1536"/>
      <c r="H18" s="1536"/>
      <c r="I18" s="1536"/>
      <c r="J18" s="1536"/>
      <c r="K18" s="732"/>
      <c r="L18" s="732"/>
      <c r="M18" s="732"/>
      <c r="N18" s="732"/>
      <c r="O18" s="732"/>
      <c r="P18" s="732"/>
      <c r="Q18" s="732"/>
      <c r="R18" s="732"/>
      <c r="S18" s="732"/>
      <c r="T18" s="732"/>
      <c r="U18" s="732"/>
      <c r="V18" s="732"/>
      <c r="W18" s="732"/>
    </row>
    <row r="19" spans="2:23" ht="18" customHeight="1">
      <c r="B19" s="730"/>
      <c r="C19" s="730"/>
      <c r="D19" s="730"/>
      <c r="E19" s="730"/>
      <c r="F19" s="730"/>
      <c r="G19" s="730"/>
      <c r="H19" s="730"/>
      <c r="I19" s="730"/>
      <c r="J19" s="730"/>
      <c r="K19" s="730"/>
      <c r="L19" s="730"/>
      <c r="M19" s="730"/>
      <c r="N19" s="730"/>
      <c r="O19" s="730"/>
      <c r="P19" s="730"/>
      <c r="Q19" s="730"/>
      <c r="R19" s="730"/>
      <c r="S19" s="730"/>
      <c r="T19" s="730"/>
      <c r="U19" s="730"/>
      <c r="V19" s="730"/>
      <c r="W19" s="730"/>
    </row>
    <row r="20" spans="2:23" ht="23.25" customHeight="1">
      <c r="B20" s="735" t="s">
        <v>367</v>
      </c>
      <c r="C20" s="736" t="s">
        <v>368</v>
      </c>
      <c r="D20" s="774"/>
      <c r="E20" s="779"/>
      <c r="F20" s="779"/>
      <c r="G20" s="780"/>
      <c r="H20" s="726"/>
      <c r="I20" s="737"/>
      <c r="J20" s="737"/>
      <c r="K20" s="737"/>
      <c r="L20" s="737"/>
      <c r="M20" s="737"/>
      <c r="N20" s="737"/>
      <c r="O20" s="737"/>
      <c r="P20" s="737"/>
      <c r="Q20" s="737"/>
      <c r="R20" s="737"/>
      <c r="S20" s="737"/>
      <c r="T20" s="737"/>
      <c r="U20" s="737"/>
      <c r="V20" s="737"/>
      <c r="W20" s="730"/>
    </row>
    <row r="21" spans="2:23" ht="18" customHeight="1">
      <c r="E21" s="738"/>
      <c r="F21" s="738"/>
      <c r="G21" s="726"/>
      <c r="H21" s="726"/>
      <c r="I21" s="737"/>
      <c r="J21" s="737"/>
      <c r="K21" s="737"/>
      <c r="L21" s="737"/>
      <c r="M21" s="737"/>
      <c r="N21" s="737"/>
      <c r="O21" s="737"/>
      <c r="P21" s="737"/>
      <c r="Q21" s="737"/>
      <c r="R21" s="737"/>
      <c r="S21" s="737"/>
      <c r="T21" s="737"/>
      <c r="U21" s="737"/>
      <c r="V21" s="737"/>
      <c r="W21" s="730"/>
    </row>
    <row r="22" spans="2:23" ht="23.25" customHeight="1">
      <c r="B22" s="735" t="s">
        <v>369</v>
      </c>
      <c r="C22" s="736" t="s">
        <v>370</v>
      </c>
      <c r="D22" s="736"/>
      <c r="E22" s="738"/>
      <c r="F22" s="738"/>
      <c r="G22" s="730"/>
      <c r="H22" s="730"/>
      <c r="I22" s="737"/>
      <c r="J22" s="737"/>
      <c r="K22" s="737"/>
      <c r="L22" s="737"/>
      <c r="M22" s="737"/>
      <c r="N22" s="737"/>
      <c r="O22" s="737"/>
      <c r="P22" s="737"/>
      <c r="Q22" s="737"/>
      <c r="R22" s="737"/>
      <c r="S22" s="737"/>
      <c r="T22" s="737"/>
      <c r="U22" s="737"/>
      <c r="V22" s="737"/>
      <c r="W22" s="730"/>
    </row>
    <row r="23" spans="2:23" ht="18" customHeight="1">
      <c r="E23" s="730"/>
      <c r="F23" s="730"/>
      <c r="G23" s="730"/>
      <c r="H23" s="730"/>
      <c r="I23" s="730"/>
      <c r="J23" s="730"/>
      <c r="K23" s="730"/>
      <c r="L23" s="730"/>
      <c r="M23" s="730"/>
      <c r="N23" s="730"/>
      <c r="O23" s="730"/>
      <c r="P23" s="730"/>
      <c r="Q23" s="730"/>
      <c r="R23" s="730"/>
      <c r="S23" s="730"/>
      <c r="T23" s="730"/>
      <c r="U23" s="730"/>
      <c r="V23" s="730"/>
      <c r="W23" s="730"/>
    </row>
    <row r="24" spans="2:23" ht="23.25" customHeight="1">
      <c r="B24" s="735"/>
      <c r="D24" s="736"/>
      <c r="E24" s="730"/>
      <c r="F24" s="730"/>
      <c r="G24" s="730"/>
      <c r="H24" s="730"/>
      <c r="I24" s="730"/>
      <c r="J24" s="730"/>
      <c r="K24" s="730"/>
      <c r="L24" s="730"/>
      <c r="M24" s="730"/>
      <c r="N24" s="730"/>
      <c r="O24" s="730"/>
      <c r="P24" s="730"/>
      <c r="Q24" s="730"/>
      <c r="R24" s="730"/>
      <c r="S24" s="730"/>
      <c r="T24" s="730"/>
      <c r="U24" s="730"/>
      <c r="V24" s="730"/>
      <c r="W24" s="730"/>
    </row>
    <row r="25" spans="2:23" ht="18" customHeight="1">
      <c r="E25" s="730"/>
      <c r="F25" s="730"/>
      <c r="G25" s="730"/>
      <c r="H25" s="730"/>
      <c r="I25" s="730"/>
      <c r="J25" s="730"/>
      <c r="K25" s="730"/>
      <c r="L25" s="730"/>
      <c r="M25" s="730"/>
      <c r="N25" s="730"/>
      <c r="O25" s="730"/>
      <c r="P25" s="730"/>
      <c r="Q25" s="730"/>
      <c r="R25" s="730"/>
      <c r="S25" s="730"/>
      <c r="T25" s="730"/>
      <c r="U25" s="730"/>
      <c r="V25" s="730"/>
      <c r="W25" s="730"/>
    </row>
    <row r="26" spans="2:23" ht="23.25" customHeight="1">
      <c r="B26" s="735"/>
      <c r="C26" s="736"/>
      <c r="D26" s="736"/>
      <c r="E26" s="730"/>
      <c r="F26" s="730"/>
      <c r="G26" s="730"/>
      <c r="H26" s="730"/>
      <c r="I26" s="730"/>
      <c r="J26" s="730"/>
      <c r="K26" s="730"/>
      <c r="L26" s="730"/>
      <c r="M26" s="730"/>
      <c r="N26" s="730"/>
      <c r="O26" s="730"/>
      <c r="P26" s="730"/>
      <c r="Q26" s="730"/>
      <c r="R26" s="730"/>
      <c r="S26" s="730"/>
      <c r="T26" s="730"/>
      <c r="U26" s="730"/>
      <c r="V26" s="730"/>
      <c r="W26" s="730"/>
    </row>
    <row r="27" spans="2:23" ht="18" customHeight="1">
      <c r="J27" s="730"/>
      <c r="K27" s="730"/>
      <c r="M27" s="730"/>
      <c r="N27" s="730"/>
      <c r="O27" s="730"/>
      <c r="P27" s="730"/>
      <c r="Q27" s="730"/>
      <c r="R27" s="730"/>
      <c r="S27" s="730"/>
      <c r="T27" s="730"/>
      <c r="U27" s="730"/>
      <c r="V27" s="730"/>
      <c r="W27" s="730"/>
    </row>
    <row r="28" spans="2:23" ht="23.25" customHeight="1">
      <c r="B28" s="735"/>
    </row>
    <row r="29" spans="2:23" ht="18" customHeight="1"/>
    <row r="30" spans="2:23" ht="23.25" customHeight="1">
      <c r="B30" s="735"/>
    </row>
    <row r="31" spans="2:23" ht="23.25" customHeight="1"/>
    <row r="32" spans="2:23" ht="23.25" customHeight="1"/>
  </sheetData>
  <mergeCells count="6">
    <mergeCell ref="B18:J18"/>
    <mergeCell ref="B3:J3"/>
    <mergeCell ref="H5:K5"/>
    <mergeCell ref="G10:K10"/>
    <mergeCell ref="H11:L11"/>
    <mergeCell ref="H12:I12"/>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73"/>
  <sheetViews>
    <sheetView view="pageBreakPreview" zoomScale="85" zoomScaleNormal="75" zoomScaleSheetLayoutView="85" workbookViewId="0">
      <selection activeCell="D9" sqref="D9"/>
    </sheetView>
  </sheetViews>
  <sheetFormatPr defaultColWidth="9" defaultRowHeight="13"/>
  <cols>
    <col min="1" max="2" width="1.90625" style="131" customWidth="1"/>
    <col min="3" max="47" width="1.90625" style="133" customWidth="1"/>
    <col min="48" max="16384" width="9" style="133"/>
  </cols>
  <sheetData>
    <row r="1" spans="1:46">
      <c r="B1" s="132"/>
      <c r="AT1" s="759" t="s">
        <v>25</v>
      </c>
    </row>
    <row r="2" spans="1:46" ht="19.5" customHeight="1">
      <c r="A2" s="132"/>
    </row>
    <row r="3" spans="1:46" ht="19.5" customHeight="1">
      <c r="A3" s="132"/>
    </row>
    <row r="4" spans="1:46" ht="19.5" customHeight="1">
      <c r="A4" s="132"/>
    </row>
    <row r="5" spans="1:46" ht="39.75" customHeight="1">
      <c r="A5" s="1113" t="s">
        <v>26</v>
      </c>
      <c r="B5" s="1113"/>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113"/>
      <c r="AP5" s="1113"/>
      <c r="AQ5" s="1113"/>
      <c r="AR5" s="1113"/>
      <c r="AS5" s="1113"/>
      <c r="AT5" s="1113"/>
    </row>
    <row r="6" spans="1:46" ht="20.149999999999999" customHeight="1">
      <c r="A6" s="134"/>
      <c r="B6" s="134"/>
      <c r="C6" s="134"/>
      <c r="D6" s="134"/>
      <c r="E6" s="134"/>
      <c r="F6" s="134"/>
      <c r="G6" s="134"/>
      <c r="H6" s="134"/>
      <c r="I6" s="134"/>
      <c r="J6" s="134"/>
      <c r="K6" s="135"/>
      <c r="L6" s="135"/>
      <c r="M6" s="134"/>
      <c r="N6" s="134"/>
      <c r="O6" s="134"/>
      <c r="P6" s="134"/>
      <c r="Q6" s="134"/>
      <c r="R6" s="134"/>
      <c r="S6" s="134"/>
      <c r="T6" s="134"/>
      <c r="U6" s="134"/>
      <c r="V6" s="134"/>
      <c r="W6" s="134"/>
      <c r="X6" s="134"/>
      <c r="Y6" s="134"/>
      <c r="Z6" s="134"/>
      <c r="AA6" s="135"/>
      <c r="AB6" s="135"/>
      <c r="AC6" s="134"/>
      <c r="AD6" s="134"/>
      <c r="AE6" s="134"/>
      <c r="AF6" s="134"/>
      <c r="AG6" s="136"/>
      <c r="AH6" s="136"/>
      <c r="AI6" s="137"/>
      <c r="AJ6" s="137"/>
      <c r="AK6" s="137"/>
      <c r="AL6" s="137"/>
      <c r="AM6" s="137"/>
      <c r="AN6" s="137"/>
      <c r="AO6" s="137"/>
      <c r="AP6" s="137"/>
      <c r="AQ6" s="137"/>
      <c r="AR6" s="137"/>
      <c r="AS6" s="137"/>
      <c r="AT6" s="137"/>
    </row>
    <row r="7" spans="1:46" ht="20.149999999999999" customHeight="1">
      <c r="A7" s="134"/>
      <c r="B7" s="134"/>
      <c r="C7" s="134"/>
      <c r="D7" s="134"/>
      <c r="E7" s="134"/>
      <c r="F7" s="134"/>
      <c r="G7" s="134"/>
      <c r="H7" s="134"/>
      <c r="I7" s="134"/>
      <c r="J7" s="134"/>
      <c r="K7" s="135"/>
      <c r="L7" s="135"/>
      <c r="M7" s="134"/>
      <c r="N7" s="134"/>
      <c r="O7" s="134"/>
      <c r="P7" s="134"/>
      <c r="Q7" s="134"/>
      <c r="R7" s="134"/>
      <c r="S7" s="134"/>
      <c r="T7" s="134"/>
      <c r="U7" s="134"/>
      <c r="V7" s="134"/>
      <c r="W7" s="134"/>
      <c r="X7" s="134"/>
      <c r="Y7" s="134"/>
      <c r="Z7" s="134"/>
      <c r="AA7" s="135"/>
      <c r="AB7" s="135"/>
      <c r="AC7" s="134"/>
      <c r="AD7" s="134"/>
      <c r="AE7" s="134"/>
      <c r="AF7" s="134"/>
      <c r="AG7" s="136"/>
      <c r="AH7" s="136"/>
      <c r="AI7" s="137"/>
      <c r="AJ7" s="137"/>
      <c r="AK7" s="137"/>
      <c r="AL7" s="137"/>
      <c r="AM7" s="137"/>
      <c r="AN7" s="137"/>
      <c r="AO7" s="137"/>
      <c r="AP7" s="137"/>
      <c r="AQ7" s="137"/>
      <c r="AR7" s="137"/>
      <c r="AS7" s="137"/>
      <c r="AT7" s="137"/>
    </row>
    <row r="8" spans="1:46" ht="20.149999999999999" customHeight="1">
      <c r="A8" s="133"/>
      <c r="B8" s="138"/>
      <c r="C8" s="138"/>
      <c r="D8" s="1114" t="s">
        <v>435</v>
      </c>
      <c r="E8" s="1114"/>
      <c r="F8" s="1114"/>
      <c r="G8" s="1114"/>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c r="AJ8" s="1114"/>
      <c r="AK8" s="1114"/>
      <c r="AL8" s="1114"/>
      <c r="AM8" s="1114"/>
      <c r="AN8" s="1114"/>
      <c r="AO8" s="1114"/>
      <c r="AP8" s="1114"/>
      <c r="AQ8" s="1114"/>
      <c r="AR8" s="138"/>
      <c r="AS8" s="138"/>
    </row>
    <row r="9" spans="1:46" ht="20.149999999999999" customHeight="1">
      <c r="A9" s="134"/>
      <c r="B9" s="134"/>
      <c r="C9" s="134"/>
      <c r="D9" s="134"/>
      <c r="E9" s="134"/>
      <c r="F9" s="134"/>
      <c r="G9" s="134"/>
      <c r="H9" s="134"/>
      <c r="I9" s="134"/>
      <c r="J9" s="134"/>
      <c r="K9" s="135"/>
      <c r="L9" s="135"/>
      <c r="M9" s="134"/>
      <c r="N9" s="134"/>
      <c r="O9" s="134"/>
      <c r="P9" s="134"/>
      <c r="Q9" s="134"/>
      <c r="R9" s="134"/>
      <c r="S9" s="134"/>
      <c r="T9" s="134"/>
      <c r="U9" s="134"/>
      <c r="V9" s="134"/>
      <c r="W9" s="134"/>
      <c r="X9" s="134"/>
      <c r="Y9" s="134"/>
      <c r="Z9" s="134"/>
      <c r="AA9" s="134"/>
      <c r="AB9" s="134"/>
      <c r="AC9" s="134"/>
      <c r="AD9" s="134"/>
      <c r="AE9" s="134"/>
      <c r="AF9" s="134"/>
      <c r="AG9" s="136"/>
      <c r="AH9" s="136"/>
      <c r="AI9" s="134"/>
      <c r="AJ9" s="134"/>
      <c r="AK9" s="134"/>
      <c r="AL9" s="134"/>
      <c r="AM9" s="134"/>
      <c r="AN9" s="134"/>
      <c r="AO9" s="134"/>
      <c r="AP9" s="134"/>
      <c r="AQ9" s="134"/>
      <c r="AR9" s="134"/>
      <c r="AS9" s="134"/>
      <c r="AT9" s="134"/>
    </row>
    <row r="10" spans="1:46" ht="20.149999999999999" customHeight="1">
      <c r="A10" s="133"/>
      <c r="B10" s="140"/>
      <c r="C10" s="140"/>
      <c r="D10" s="1115" t="s">
        <v>28</v>
      </c>
      <c r="E10" s="1115"/>
      <c r="F10" s="1115"/>
      <c r="G10" s="1115"/>
      <c r="H10" s="1115"/>
      <c r="I10" s="1115"/>
      <c r="J10" s="1115"/>
      <c r="K10" s="1115"/>
      <c r="L10" s="1115"/>
      <c r="M10" s="1115"/>
      <c r="N10" s="1115"/>
      <c r="O10" s="1115"/>
      <c r="P10" s="1115"/>
      <c r="Q10" s="1115"/>
      <c r="R10" s="1115"/>
      <c r="S10" s="1115"/>
      <c r="T10" s="1115"/>
      <c r="U10" s="1115"/>
      <c r="V10" s="1115"/>
      <c r="W10" s="1115"/>
      <c r="X10" s="1115"/>
      <c r="Y10" s="1115"/>
      <c r="Z10" s="1115"/>
      <c r="AA10" s="1115"/>
      <c r="AB10" s="1115"/>
      <c r="AC10" s="1115"/>
      <c r="AD10" s="1115"/>
      <c r="AE10" s="1115"/>
      <c r="AF10" s="1115"/>
      <c r="AG10" s="1115"/>
      <c r="AH10" s="1115"/>
      <c r="AI10" s="1115"/>
      <c r="AJ10" s="1115"/>
      <c r="AK10" s="1115"/>
      <c r="AL10" s="1115"/>
      <c r="AM10" s="1115"/>
      <c r="AN10" s="1115"/>
      <c r="AO10" s="1115"/>
      <c r="AP10" s="1115"/>
      <c r="AQ10" s="1115"/>
      <c r="AR10" s="140"/>
      <c r="AS10" s="140"/>
    </row>
    <row r="11" spans="1:46" ht="20.149999999999999" customHeight="1">
      <c r="A11" s="134"/>
      <c r="B11" s="134"/>
      <c r="C11" s="139"/>
      <c r="D11" s="139"/>
      <c r="E11" s="139"/>
      <c r="F11" s="139"/>
      <c r="G11" s="139"/>
      <c r="H11" s="134"/>
      <c r="I11" s="134"/>
      <c r="J11" s="137"/>
      <c r="K11" s="137"/>
      <c r="L11" s="137"/>
      <c r="M11" s="137"/>
      <c r="N11" s="137"/>
      <c r="O11" s="137"/>
      <c r="P11" s="137"/>
      <c r="Q11" s="137"/>
      <c r="R11" s="137"/>
      <c r="S11" s="137"/>
      <c r="T11" s="137"/>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row>
    <row r="12" spans="1:46" ht="30" customHeight="1">
      <c r="A12" s="133"/>
      <c r="B12" s="133"/>
      <c r="C12" s="134"/>
      <c r="D12" s="1116" t="s">
        <v>29</v>
      </c>
      <c r="E12" s="1116"/>
      <c r="F12" s="1116"/>
      <c r="G12" s="1116"/>
      <c r="H12" s="1116"/>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34"/>
      <c r="AS12" s="134"/>
    </row>
    <row r="13" spans="1:46" ht="30" customHeight="1">
      <c r="A13" s="133"/>
      <c r="B13" s="134"/>
      <c r="C13" s="134"/>
      <c r="D13" s="1116" t="s">
        <v>30</v>
      </c>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c r="AO13" s="1116"/>
      <c r="AP13" s="1116"/>
      <c r="AQ13" s="1116"/>
      <c r="AR13" s="141"/>
      <c r="AS13" s="138"/>
    </row>
    <row r="14" spans="1:46" ht="20.149999999999999" customHeight="1">
      <c r="A14" s="136"/>
      <c r="B14" s="136"/>
      <c r="C14" s="138"/>
      <c r="D14" s="1117" t="s">
        <v>31</v>
      </c>
      <c r="E14" s="1117"/>
      <c r="F14" s="1117"/>
      <c r="G14" s="1117"/>
      <c r="H14" s="1117"/>
      <c r="I14" s="1117"/>
      <c r="J14" s="1117"/>
      <c r="K14" s="1117"/>
      <c r="L14" s="1117"/>
      <c r="M14" s="1117"/>
      <c r="N14" s="1117"/>
      <c r="O14" s="1117"/>
      <c r="P14" s="1117"/>
      <c r="Q14" s="1117"/>
      <c r="R14" s="1117"/>
      <c r="S14" s="1117"/>
      <c r="T14" s="1117"/>
      <c r="U14" s="1117"/>
      <c r="V14" s="1117"/>
      <c r="W14" s="1117"/>
      <c r="X14" s="1117"/>
      <c r="Y14" s="1117"/>
      <c r="Z14" s="1117"/>
      <c r="AA14" s="1117"/>
      <c r="AB14" s="1117"/>
      <c r="AC14" s="1117"/>
      <c r="AD14" s="1117"/>
      <c r="AE14" s="1117"/>
      <c r="AF14" s="1117"/>
      <c r="AG14" s="1117"/>
      <c r="AH14" s="1117"/>
      <c r="AI14" s="1117"/>
      <c r="AJ14" s="1117"/>
      <c r="AK14" s="1117"/>
      <c r="AL14" s="1117"/>
      <c r="AM14" s="1117"/>
      <c r="AN14" s="1117"/>
      <c r="AO14" s="1117"/>
      <c r="AP14" s="1117"/>
      <c r="AQ14" s="1117"/>
      <c r="AR14" s="138"/>
      <c r="AS14" s="138"/>
      <c r="AT14" s="138"/>
    </row>
    <row r="15" spans="1:46" ht="20.149999999999999" customHeight="1">
      <c r="A15" s="136"/>
      <c r="B15" s="136"/>
      <c r="C15" s="142"/>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8"/>
      <c r="AM15" s="1118"/>
      <c r="AN15" s="1118"/>
      <c r="AO15" s="1118"/>
      <c r="AP15" s="1118"/>
      <c r="AQ15" s="1118"/>
      <c r="AR15" s="142"/>
      <c r="AS15" s="142"/>
      <c r="AT15" s="137"/>
    </row>
    <row r="16" spans="1:46" ht="30" customHeight="1">
      <c r="A16" s="143"/>
      <c r="B16" s="1119" t="s">
        <v>32</v>
      </c>
      <c r="C16" s="1119"/>
      <c r="D16" s="1119"/>
      <c r="E16" s="1119"/>
      <c r="F16" s="1119"/>
      <c r="G16" s="1119"/>
      <c r="H16" s="1119"/>
      <c r="I16" s="1119"/>
      <c r="J16" s="145"/>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5"/>
    </row>
    <row r="17" spans="1:46" ht="30" customHeight="1">
      <c r="A17" s="143"/>
      <c r="B17" s="1119" t="s">
        <v>33</v>
      </c>
      <c r="C17" s="1119"/>
      <c r="D17" s="1119"/>
      <c r="E17" s="1119"/>
      <c r="F17" s="1119"/>
      <c r="G17" s="1119"/>
      <c r="H17" s="1119"/>
      <c r="I17" s="1119"/>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5"/>
    </row>
    <row r="18" spans="1:46" ht="30" customHeight="1">
      <c r="A18" s="143"/>
      <c r="B18" s="1119" t="s">
        <v>34</v>
      </c>
      <c r="C18" s="1119"/>
      <c r="D18" s="1119"/>
      <c r="E18" s="1119"/>
      <c r="F18" s="1119"/>
      <c r="G18" s="1119"/>
      <c r="H18" s="1119"/>
      <c r="I18" s="1119"/>
      <c r="J18" s="145"/>
      <c r="K18" s="147"/>
      <c r="L18" s="146" t="s">
        <v>53</v>
      </c>
      <c r="M18" s="146"/>
      <c r="N18" s="146"/>
      <c r="P18" s="148"/>
      <c r="Q18" s="149"/>
      <c r="R18" s="148"/>
      <c r="S18" s="147"/>
      <c r="V18" s="150"/>
      <c r="W18" s="150"/>
      <c r="X18" s="148"/>
      <c r="Y18" s="150"/>
      <c r="Z18" s="150"/>
      <c r="AA18" s="150"/>
      <c r="AB18" s="150"/>
      <c r="AC18" s="150"/>
      <c r="AD18" s="150"/>
      <c r="AE18" s="150"/>
      <c r="AF18" s="150"/>
      <c r="AG18" s="148"/>
      <c r="AH18" s="150"/>
      <c r="AI18" s="150"/>
      <c r="AJ18" s="150"/>
      <c r="AK18" s="150"/>
      <c r="AM18" s="148"/>
      <c r="AN18" s="147"/>
      <c r="AO18" s="147"/>
      <c r="AP18" s="147"/>
      <c r="AQ18" s="151"/>
      <c r="AR18" s="147"/>
      <c r="AS18" s="147"/>
      <c r="AT18" s="152"/>
    </row>
    <row r="19" spans="1:46" ht="30" customHeight="1">
      <c r="A19" s="143"/>
      <c r="B19" s="1119" t="s">
        <v>35</v>
      </c>
      <c r="C19" s="1119"/>
      <c r="D19" s="1119"/>
      <c r="E19" s="1119"/>
      <c r="F19" s="1119"/>
      <c r="G19" s="1119"/>
      <c r="H19" s="1119"/>
      <c r="I19" s="1119"/>
      <c r="J19" s="145"/>
      <c r="K19" s="1110" t="s">
        <v>36</v>
      </c>
      <c r="L19" s="1111"/>
      <c r="M19" s="1112"/>
      <c r="N19" s="1110" t="s">
        <v>36</v>
      </c>
      <c r="O19" s="1111"/>
      <c r="P19" s="1112"/>
      <c r="Q19" s="1110" t="s">
        <v>36</v>
      </c>
      <c r="R19" s="1111"/>
      <c r="S19" s="1112"/>
      <c r="T19" s="1110" t="s">
        <v>36</v>
      </c>
      <c r="U19" s="1111"/>
      <c r="V19" s="1112"/>
      <c r="W19" s="1110" t="s">
        <v>36</v>
      </c>
      <c r="X19" s="1111"/>
      <c r="Y19" s="1112"/>
      <c r="Z19" s="1110" t="s">
        <v>36</v>
      </c>
      <c r="AA19" s="1111"/>
      <c r="AB19" s="1112"/>
      <c r="AC19" s="1110" t="s">
        <v>36</v>
      </c>
      <c r="AD19" s="1111"/>
      <c r="AE19" s="1112"/>
      <c r="AF19" s="1110" t="s">
        <v>36</v>
      </c>
      <c r="AG19" s="1111"/>
      <c r="AH19" s="1112"/>
      <c r="AI19" s="1110" t="s">
        <v>36</v>
      </c>
      <c r="AJ19" s="1111"/>
      <c r="AK19" s="1112"/>
      <c r="AL19" s="1110" t="s">
        <v>36</v>
      </c>
      <c r="AM19" s="1111"/>
      <c r="AN19" s="1112"/>
      <c r="AO19" s="1110" t="s">
        <v>36</v>
      </c>
      <c r="AP19" s="1111"/>
      <c r="AQ19" s="1112"/>
      <c r="AR19" s="1110" t="s">
        <v>36</v>
      </c>
      <c r="AS19" s="1111"/>
      <c r="AT19" s="1112"/>
    </row>
    <row r="20" spans="1:46" ht="25" customHeight="1">
      <c r="A20" s="143"/>
      <c r="B20" s="144"/>
      <c r="C20" s="144"/>
      <c r="D20" s="144"/>
      <c r="E20" s="144"/>
      <c r="F20" s="144"/>
      <c r="G20" s="144"/>
      <c r="H20" s="144"/>
      <c r="I20" s="144"/>
      <c r="J20" s="145"/>
      <c r="K20" s="153"/>
      <c r="L20" s="146"/>
      <c r="M20" s="145"/>
      <c r="N20" s="153"/>
      <c r="O20" s="146"/>
      <c r="P20" s="145"/>
      <c r="Q20" s="153"/>
      <c r="R20" s="146"/>
      <c r="S20" s="145"/>
      <c r="T20" s="153"/>
      <c r="U20" s="146"/>
      <c r="V20" s="145"/>
      <c r="W20" s="153"/>
      <c r="X20" s="146"/>
      <c r="Y20" s="145"/>
      <c r="Z20" s="153"/>
      <c r="AA20" s="146"/>
      <c r="AB20" s="145"/>
      <c r="AC20" s="153"/>
      <c r="AD20" s="146"/>
      <c r="AE20" s="145"/>
      <c r="AF20" s="153"/>
      <c r="AG20" s="146"/>
      <c r="AH20" s="145"/>
      <c r="AI20" s="153"/>
      <c r="AJ20" s="146"/>
      <c r="AK20" s="145"/>
      <c r="AL20" s="153"/>
      <c r="AM20" s="146"/>
      <c r="AN20" s="145"/>
      <c r="AO20" s="153"/>
      <c r="AP20" s="146"/>
      <c r="AQ20" s="145"/>
      <c r="AR20" s="153"/>
      <c r="AS20" s="146"/>
      <c r="AT20" s="145"/>
    </row>
    <row r="21" spans="1:46" ht="25" customHeight="1">
      <c r="A21" s="143"/>
      <c r="B21" s="154"/>
      <c r="C21" s="144"/>
      <c r="D21" s="144"/>
      <c r="E21" s="144"/>
      <c r="F21" s="144"/>
      <c r="G21" s="144"/>
      <c r="H21" s="144"/>
      <c r="I21" s="144"/>
      <c r="J21" s="145"/>
      <c r="K21" s="153"/>
      <c r="L21" s="146"/>
      <c r="M21" s="145"/>
      <c r="N21" s="153"/>
      <c r="O21" s="146"/>
      <c r="P21" s="145"/>
      <c r="Q21" s="153"/>
      <c r="R21" s="146"/>
      <c r="S21" s="145"/>
      <c r="T21" s="153"/>
      <c r="U21" s="146"/>
      <c r="V21" s="145"/>
      <c r="W21" s="153"/>
      <c r="X21" s="146"/>
      <c r="Y21" s="145"/>
      <c r="Z21" s="153"/>
      <c r="AA21" s="146"/>
      <c r="AB21" s="145"/>
      <c r="AC21" s="153"/>
      <c r="AD21" s="146"/>
      <c r="AE21" s="145"/>
      <c r="AF21" s="153"/>
      <c r="AG21" s="146"/>
      <c r="AH21" s="145"/>
      <c r="AI21" s="153"/>
      <c r="AJ21" s="146"/>
      <c r="AK21" s="145"/>
      <c r="AL21" s="153"/>
      <c r="AM21" s="146"/>
      <c r="AN21" s="145"/>
      <c r="AO21" s="153"/>
      <c r="AP21" s="146"/>
      <c r="AQ21" s="145"/>
      <c r="AR21" s="153"/>
      <c r="AS21" s="146"/>
      <c r="AT21" s="145"/>
    </row>
    <row r="22" spans="1:46" ht="25" customHeight="1">
      <c r="A22" s="143"/>
      <c r="B22" s="154"/>
      <c r="C22" s="144"/>
      <c r="D22" s="144"/>
      <c r="E22" s="144"/>
      <c r="F22" s="144"/>
      <c r="G22" s="144"/>
      <c r="H22" s="144"/>
      <c r="I22" s="144"/>
      <c r="J22" s="145"/>
      <c r="K22" s="153"/>
      <c r="L22" s="146"/>
      <c r="M22" s="145"/>
      <c r="N22" s="153"/>
      <c r="O22" s="146"/>
      <c r="P22" s="145"/>
      <c r="Q22" s="153"/>
      <c r="R22" s="146"/>
      <c r="S22" s="145"/>
      <c r="T22" s="153"/>
      <c r="U22" s="146"/>
      <c r="V22" s="145"/>
      <c r="W22" s="153"/>
      <c r="X22" s="146"/>
      <c r="Y22" s="145"/>
      <c r="Z22" s="153"/>
      <c r="AA22" s="146"/>
      <c r="AB22" s="145"/>
      <c r="AC22" s="153"/>
      <c r="AD22" s="146"/>
      <c r="AE22" s="145"/>
      <c r="AF22" s="153"/>
      <c r="AG22" s="146"/>
      <c r="AH22" s="145"/>
      <c r="AI22" s="153"/>
      <c r="AJ22" s="146"/>
      <c r="AK22" s="145"/>
      <c r="AL22" s="153"/>
      <c r="AM22" s="146"/>
      <c r="AN22" s="145"/>
      <c r="AO22" s="153"/>
      <c r="AP22" s="146"/>
      <c r="AQ22" s="145"/>
      <c r="AR22" s="153"/>
      <c r="AS22" s="146"/>
      <c r="AT22" s="145"/>
    </row>
    <row r="23" spans="1:46" ht="25" customHeight="1">
      <c r="A23" s="143"/>
      <c r="B23" s="154"/>
      <c r="C23" s="144"/>
      <c r="D23" s="144"/>
      <c r="E23" s="144"/>
      <c r="F23" s="144"/>
      <c r="G23" s="144"/>
      <c r="H23" s="144"/>
      <c r="I23" s="144"/>
      <c r="J23" s="145"/>
      <c r="K23" s="153"/>
      <c r="L23" s="146"/>
      <c r="M23" s="145"/>
      <c r="N23" s="153"/>
      <c r="O23" s="146"/>
      <c r="P23" s="145"/>
      <c r="Q23" s="153"/>
      <c r="R23" s="146"/>
      <c r="S23" s="145"/>
      <c r="T23" s="153"/>
      <c r="U23" s="146"/>
      <c r="V23" s="145"/>
      <c r="W23" s="153"/>
      <c r="X23" s="146"/>
      <c r="Y23" s="145"/>
      <c r="Z23" s="153"/>
      <c r="AA23" s="146"/>
      <c r="AB23" s="145"/>
      <c r="AC23" s="153"/>
      <c r="AD23" s="146"/>
      <c r="AE23" s="145"/>
      <c r="AF23" s="153"/>
      <c r="AG23" s="146"/>
      <c r="AH23" s="145"/>
      <c r="AI23" s="153"/>
      <c r="AJ23" s="146"/>
      <c r="AK23" s="145"/>
      <c r="AL23" s="153"/>
      <c r="AM23" s="146"/>
      <c r="AN23" s="145"/>
      <c r="AO23" s="153"/>
      <c r="AP23" s="146"/>
      <c r="AQ23" s="145"/>
      <c r="AR23" s="153"/>
      <c r="AS23" s="146"/>
      <c r="AT23" s="145"/>
    </row>
    <row r="24" spans="1:46" ht="25" customHeight="1">
      <c r="A24" s="143"/>
      <c r="B24" s="154"/>
      <c r="C24" s="144"/>
      <c r="D24" s="144"/>
      <c r="E24" s="144"/>
      <c r="F24" s="144"/>
      <c r="G24" s="144"/>
      <c r="H24" s="144"/>
      <c r="I24" s="144"/>
      <c r="J24" s="145"/>
      <c r="K24" s="153"/>
      <c r="L24" s="146"/>
      <c r="M24" s="145"/>
      <c r="N24" s="153"/>
      <c r="O24" s="146"/>
      <c r="P24" s="145"/>
      <c r="Q24" s="153"/>
      <c r="R24" s="146"/>
      <c r="S24" s="145"/>
      <c r="T24" s="153"/>
      <c r="U24" s="146"/>
      <c r="V24" s="145"/>
      <c r="W24" s="153"/>
      <c r="X24" s="146"/>
      <c r="Y24" s="145"/>
      <c r="Z24" s="153"/>
      <c r="AA24" s="146"/>
      <c r="AB24" s="145"/>
      <c r="AC24" s="153"/>
      <c r="AD24" s="146"/>
      <c r="AE24" s="145"/>
      <c r="AF24" s="153"/>
      <c r="AG24" s="146"/>
      <c r="AH24" s="145"/>
      <c r="AI24" s="153"/>
      <c r="AJ24" s="146"/>
      <c r="AK24" s="145"/>
      <c r="AL24" s="153"/>
      <c r="AM24" s="146"/>
      <c r="AN24" s="145"/>
      <c r="AO24" s="153"/>
      <c r="AP24" s="146"/>
      <c r="AQ24" s="145"/>
      <c r="AR24" s="153"/>
      <c r="AS24" s="146"/>
      <c r="AT24" s="145"/>
    </row>
    <row r="25" spans="1:46" ht="25" customHeight="1">
      <c r="A25" s="143"/>
      <c r="B25" s="154"/>
      <c r="C25" s="144"/>
      <c r="D25" s="144"/>
      <c r="E25" s="144"/>
      <c r="F25" s="144"/>
      <c r="G25" s="144"/>
      <c r="H25" s="144"/>
      <c r="I25" s="144"/>
      <c r="J25" s="145"/>
      <c r="K25" s="153"/>
      <c r="L25" s="146"/>
      <c r="M25" s="145"/>
      <c r="N25" s="153"/>
      <c r="O25" s="146"/>
      <c r="P25" s="145"/>
      <c r="Q25" s="153"/>
      <c r="R25" s="146"/>
      <c r="S25" s="145"/>
      <c r="T25" s="153"/>
      <c r="U25" s="146"/>
      <c r="V25" s="145"/>
      <c r="W25" s="153"/>
      <c r="X25" s="146"/>
      <c r="Y25" s="145"/>
      <c r="Z25" s="153"/>
      <c r="AA25" s="146"/>
      <c r="AB25" s="145"/>
      <c r="AC25" s="153"/>
      <c r="AD25" s="146"/>
      <c r="AE25" s="145"/>
      <c r="AF25" s="153"/>
      <c r="AG25" s="146"/>
      <c r="AH25" s="145"/>
      <c r="AI25" s="153"/>
      <c r="AJ25" s="146"/>
      <c r="AK25" s="145"/>
      <c r="AL25" s="153"/>
      <c r="AM25" s="146"/>
      <c r="AN25" s="145"/>
      <c r="AO25" s="153"/>
      <c r="AP25" s="146"/>
      <c r="AQ25" s="145"/>
      <c r="AR25" s="153"/>
      <c r="AS25" s="146"/>
      <c r="AT25" s="145"/>
    </row>
    <row r="26" spans="1:46" ht="25" customHeight="1">
      <c r="A26" s="143"/>
      <c r="B26" s="154"/>
      <c r="C26" s="144"/>
      <c r="D26" s="144"/>
      <c r="E26" s="144"/>
      <c r="F26" s="144"/>
      <c r="G26" s="144"/>
      <c r="H26" s="144"/>
      <c r="I26" s="144"/>
      <c r="J26" s="145"/>
      <c r="K26" s="153"/>
      <c r="L26" s="146"/>
      <c r="M26" s="145"/>
      <c r="N26" s="153"/>
      <c r="O26" s="146"/>
      <c r="P26" s="145"/>
      <c r="Q26" s="153"/>
      <c r="R26" s="146"/>
      <c r="S26" s="145"/>
      <c r="T26" s="153"/>
      <c r="U26" s="146"/>
      <c r="V26" s="145"/>
      <c r="W26" s="153"/>
      <c r="X26" s="146"/>
      <c r="Y26" s="145"/>
      <c r="Z26" s="153"/>
      <c r="AA26" s="146"/>
      <c r="AB26" s="145"/>
      <c r="AC26" s="153"/>
      <c r="AD26" s="146"/>
      <c r="AE26" s="145"/>
      <c r="AF26" s="153"/>
      <c r="AG26" s="146"/>
      <c r="AH26" s="145"/>
      <c r="AI26" s="153"/>
      <c r="AJ26" s="146"/>
      <c r="AK26" s="145"/>
      <c r="AL26" s="153"/>
      <c r="AM26" s="146"/>
      <c r="AN26" s="145"/>
      <c r="AO26" s="153"/>
      <c r="AP26" s="146"/>
      <c r="AQ26" s="145"/>
      <c r="AR26" s="153"/>
      <c r="AS26" s="146"/>
      <c r="AT26" s="145"/>
    </row>
    <row r="27" spans="1:46" ht="25" customHeight="1">
      <c r="A27" s="143"/>
      <c r="B27" s="154"/>
      <c r="C27" s="144"/>
      <c r="D27" s="144"/>
      <c r="E27" s="144"/>
      <c r="F27" s="144"/>
      <c r="G27" s="144"/>
      <c r="H27" s="144"/>
      <c r="I27" s="144"/>
      <c r="J27" s="145"/>
      <c r="K27" s="153"/>
      <c r="L27" s="146"/>
      <c r="M27" s="145"/>
      <c r="N27" s="153"/>
      <c r="O27" s="146"/>
      <c r="P27" s="145"/>
      <c r="Q27" s="153"/>
      <c r="R27" s="146"/>
      <c r="S27" s="145"/>
      <c r="T27" s="153"/>
      <c r="U27" s="146"/>
      <c r="V27" s="145"/>
      <c r="W27" s="153"/>
      <c r="X27" s="146"/>
      <c r="Y27" s="145"/>
      <c r="Z27" s="153"/>
      <c r="AA27" s="146"/>
      <c r="AB27" s="145"/>
      <c r="AC27" s="153"/>
      <c r="AD27" s="146"/>
      <c r="AE27" s="145"/>
      <c r="AF27" s="153"/>
      <c r="AG27" s="146"/>
      <c r="AH27" s="145"/>
      <c r="AI27" s="153"/>
      <c r="AJ27" s="146"/>
      <c r="AK27" s="145"/>
      <c r="AL27" s="153"/>
      <c r="AM27" s="146"/>
      <c r="AN27" s="145"/>
      <c r="AO27" s="153"/>
      <c r="AP27" s="146"/>
      <c r="AQ27" s="145"/>
      <c r="AR27" s="153"/>
      <c r="AS27" s="146"/>
      <c r="AT27" s="145"/>
    </row>
    <row r="28" spans="1:46" ht="25" customHeight="1">
      <c r="A28" s="143"/>
      <c r="B28" s="154"/>
      <c r="C28" s="144"/>
      <c r="D28" s="144"/>
      <c r="E28" s="144"/>
      <c r="F28" s="144"/>
      <c r="G28" s="144"/>
      <c r="H28" s="144"/>
      <c r="I28" s="144"/>
      <c r="J28" s="145"/>
      <c r="K28" s="153"/>
      <c r="L28" s="146"/>
      <c r="M28" s="145"/>
      <c r="N28" s="153"/>
      <c r="O28" s="146"/>
      <c r="P28" s="145"/>
      <c r="Q28" s="153"/>
      <c r="R28" s="146"/>
      <c r="S28" s="145"/>
      <c r="T28" s="153"/>
      <c r="U28" s="146"/>
      <c r="V28" s="145"/>
      <c r="W28" s="153"/>
      <c r="X28" s="146"/>
      <c r="Y28" s="145"/>
      <c r="Z28" s="153"/>
      <c r="AA28" s="146"/>
      <c r="AB28" s="145"/>
      <c r="AC28" s="153"/>
      <c r="AD28" s="146"/>
      <c r="AE28" s="145"/>
      <c r="AF28" s="153"/>
      <c r="AG28" s="146"/>
      <c r="AH28" s="145"/>
      <c r="AI28" s="153"/>
      <c r="AJ28" s="146"/>
      <c r="AK28" s="145"/>
      <c r="AL28" s="153"/>
      <c r="AM28" s="146"/>
      <c r="AN28" s="145"/>
      <c r="AO28" s="153"/>
      <c r="AP28" s="146"/>
      <c r="AQ28" s="145"/>
      <c r="AR28" s="153"/>
      <c r="AS28" s="146"/>
      <c r="AT28" s="145"/>
    </row>
    <row r="29" spans="1:46" ht="25" customHeight="1">
      <c r="A29" s="143"/>
      <c r="B29" s="144"/>
      <c r="C29" s="144"/>
      <c r="D29" s="144"/>
      <c r="E29" s="144"/>
      <c r="F29" s="144"/>
      <c r="G29" s="144"/>
      <c r="H29" s="144"/>
      <c r="I29" s="144"/>
      <c r="J29" s="145"/>
      <c r="K29" s="153"/>
      <c r="L29" s="146"/>
      <c r="M29" s="145"/>
      <c r="N29" s="153"/>
      <c r="O29" s="146"/>
      <c r="P29" s="145"/>
      <c r="Q29" s="153"/>
      <c r="R29" s="146"/>
      <c r="S29" s="145"/>
      <c r="T29" s="153"/>
      <c r="U29" s="146"/>
      <c r="V29" s="145"/>
      <c r="W29" s="153"/>
      <c r="X29" s="146"/>
      <c r="Y29" s="145"/>
      <c r="Z29" s="153"/>
      <c r="AA29" s="146"/>
      <c r="AB29" s="145"/>
      <c r="AC29" s="153"/>
      <c r="AD29" s="146"/>
      <c r="AE29" s="145"/>
      <c r="AF29" s="153"/>
      <c r="AG29" s="146"/>
      <c r="AH29" s="145"/>
      <c r="AI29" s="153"/>
      <c r="AJ29" s="146"/>
      <c r="AK29" s="145"/>
      <c r="AL29" s="153"/>
      <c r="AM29" s="146"/>
      <c r="AN29" s="145"/>
      <c r="AO29" s="153"/>
      <c r="AP29" s="146"/>
      <c r="AQ29" s="145"/>
      <c r="AR29" s="153"/>
      <c r="AS29" s="146"/>
      <c r="AT29" s="145"/>
    </row>
    <row r="30" spans="1:46" ht="25" customHeight="1">
      <c r="A30" s="143"/>
      <c r="B30" s="144"/>
      <c r="C30" s="144"/>
      <c r="D30" s="144"/>
      <c r="E30" s="144"/>
      <c r="F30" s="144"/>
      <c r="G30" s="144"/>
      <c r="H30" s="144"/>
      <c r="I30" s="144"/>
      <c r="J30" s="145"/>
      <c r="K30" s="153"/>
      <c r="L30" s="146"/>
      <c r="M30" s="145"/>
      <c r="N30" s="153"/>
      <c r="O30" s="146"/>
      <c r="P30" s="145"/>
      <c r="Q30" s="153"/>
      <c r="R30" s="146"/>
      <c r="S30" s="145"/>
      <c r="T30" s="153"/>
      <c r="U30" s="146"/>
      <c r="V30" s="145"/>
      <c r="W30" s="153"/>
      <c r="X30" s="146"/>
      <c r="Y30" s="145"/>
      <c r="Z30" s="153"/>
      <c r="AA30" s="146"/>
      <c r="AB30" s="145"/>
      <c r="AC30" s="153"/>
      <c r="AD30" s="146"/>
      <c r="AE30" s="145"/>
      <c r="AF30" s="153"/>
      <c r="AG30" s="146"/>
      <c r="AH30" s="145"/>
      <c r="AI30" s="153"/>
      <c r="AJ30" s="146"/>
      <c r="AK30" s="145"/>
      <c r="AL30" s="153"/>
      <c r="AM30" s="146"/>
      <c r="AN30" s="145"/>
      <c r="AO30" s="153"/>
      <c r="AP30" s="146"/>
      <c r="AQ30" s="145"/>
      <c r="AR30" s="153"/>
      <c r="AS30" s="146"/>
      <c r="AT30" s="145"/>
    </row>
    <row r="31" spans="1:46" ht="25" customHeight="1">
      <c r="A31" s="143"/>
      <c r="B31" s="144"/>
      <c r="C31" s="144"/>
      <c r="D31" s="144"/>
      <c r="E31" s="144"/>
      <c r="F31" s="144"/>
      <c r="G31" s="144"/>
      <c r="H31" s="144"/>
      <c r="I31" s="144"/>
      <c r="J31" s="145"/>
      <c r="K31" s="153"/>
      <c r="L31" s="146"/>
      <c r="M31" s="145"/>
      <c r="N31" s="153"/>
      <c r="O31" s="146"/>
      <c r="P31" s="145"/>
      <c r="Q31" s="153"/>
      <c r="R31" s="146"/>
      <c r="S31" s="145"/>
      <c r="T31" s="153"/>
      <c r="U31" s="146"/>
      <c r="V31" s="145"/>
      <c r="W31" s="153"/>
      <c r="X31" s="146"/>
      <c r="Y31" s="145"/>
      <c r="Z31" s="153"/>
      <c r="AA31" s="146"/>
      <c r="AB31" s="145"/>
      <c r="AC31" s="153"/>
      <c r="AD31" s="146"/>
      <c r="AE31" s="145"/>
      <c r="AF31" s="153"/>
      <c r="AG31" s="146"/>
      <c r="AH31" s="145"/>
      <c r="AI31" s="153"/>
      <c r="AJ31" s="146"/>
      <c r="AK31" s="145"/>
      <c r="AL31" s="153"/>
      <c r="AM31" s="146"/>
      <c r="AN31" s="145"/>
      <c r="AO31" s="153"/>
      <c r="AP31" s="146"/>
      <c r="AQ31" s="145"/>
      <c r="AR31" s="153"/>
      <c r="AS31" s="146"/>
      <c r="AT31" s="145"/>
    </row>
    <row r="32" spans="1:46" ht="25" customHeight="1">
      <c r="A32" s="143"/>
      <c r="B32" s="144"/>
      <c r="C32" s="144"/>
      <c r="D32" s="144"/>
      <c r="E32" s="144"/>
      <c r="F32" s="144"/>
      <c r="G32" s="144"/>
      <c r="H32" s="144"/>
      <c r="I32" s="144"/>
      <c r="J32" s="145"/>
      <c r="K32" s="153"/>
      <c r="L32" s="146"/>
      <c r="M32" s="145"/>
      <c r="N32" s="153"/>
      <c r="O32" s="146"/>
      <c r="P32" s="145"/>
      <c r="Q32" s="153"/>
      <c r="R32" s="146"/>
      <c r="S32" s="145"/>
      <c r="T32" s="153"/>
      <c r="U32" s="146"/>
      <c r="V32" s="145"/>
      <c r="W32" s="153"/>
      <c r="X32" s="146"/>
      <c r="Y32" s="145"/>
      <c r="Z32" s="153"/>
      <c r="AA32" s="146"/>
      <c r="AB32" s="145"/>
      <c r="AC32" s="153"/>
      <c r="AD32" s="146"/>
      <c r="AE32" s="145"/>
      <c r="AF32" s="153"/>
      <c r="AG32" s="146"/>
      <c r="AH32" s="145"/>
      <c r="AI32" s="153"/>
      <c r="AJ32" s="146"/>
      <c r="AK32" s="145"/>
      <c r="AL32" s="153"/>
      <c r="AM32" s="146"/>
      <c r="AN32" s="145"/>
      <c r="AO32" s="153"/>
      <c r="AP32" s="146"/>
      <c r="AQ32" s="145"/>
      <c r="AR32" s="153"/>
      <c r="AS32" s="146"/>
      <c r="AT32" s="145"/>
    </row>
    <row r="33" spans="1:46" ht="25" customHeight="1">
      <c r="A33" s="143"/>
      <c r="B33" s="144"/>
      <c r="C33" s="144"/>
      <c r="D33" s="144"/>
      <c r="E33" s="144"/>
      <c r="F33" s="144"/>
      <c r="G33" s="144"/>
      <c r="H33" s="144"/>
      <c r="I33" s="144"/>
      <c r="J33" s="145"/>
      <c r="K33" s="153"/>
      <c r="L33" s="146"/>
      <c r="M33" s="145"/>
      <c r="N33" s="153"/>
      <c r="O33" s="146"/>
      <c r="P33" s="145"/>
      <c r="Q33" s="153"/>
      <c r="R33" s="146"/>
      <c r="S33" s="145"/>
      <c r="T33" s="153"/>
      <c r="U33" s="146"/>
      <c r="V33" s="145"/>
      <c r="W33" s="153"/>
      <c r="X33" s="146"/>
      <c r="Y33" s="145"/>
      <c r="Z33" s="153"/>
      <c r="AA33" s="146"/>
      <c r="AB33" s="145"/>
      <c r="AC33" s="153"/>
      <c r="AD33" s="146"/>
      <c r="AE33" s="145"/>
      <c r="AF33" s="153"/>
      <c r="AG33" s="146"/>
      <c r="AH33" s="145"/>
      <c r="AI33" s="153"/>
      <c r="AJ33" s="146"/>
      <c r="AK33" s="145"/>
      <c r="AL33" s="153"/>
      <c r="AM33" s="146"/>
      <c r="AN33" s="145"/>
      <c r="AO33" s="153"/>
      <c r="AP33" s="146"/>
      <c r="AQ33" s="145"/>
      <c r="AR33" s="153"/>
      <c r="AS33" s="146"/>
      <c r="AT33" s="145"/>
    </row>
    <row r="34" spans="1:46" ht="25" customHeight="1">
      <c r="A34" s="143"/>
      <c r="B34" s="154"/>
      <c r="C34" s="144"/>
      <c r="D34" s="144"/>
      <c r="E34" s="144"/>
      <c r="F34" s="144"/>
      <c r="G34" s="144"/>
      <c r="H34" s="144"/>
      <c r="I34" s="144"/>
      <c r="J34" s="145"/>
      <c r="K34" s="153"/>
      <c r="L34" s="146"/>
      <c r="M34" s="145"/>
      <c r="N34" s="153"/>
      <c r="O34" s="146"/>
      <c r="P34" s="145"/>
      <c r="Q34" s="153"/>
      <c r="R34" s="146"/>
      <c r="S34" s="145"/>
      <c r="T34" s="153"/>
      <c r="U34" s="146"/>
      <c r="V34" s="145"/>
      <c r="W34" s="153"/>
      <c r="X34" s="146"/>
      <c r="Y34" s="145"/>
      <c r="Z34" s="153"/>
      <c r="AA34" s="146"/>
      <c r="AB34" s="145"/>
      <c r="AC34" s="153"/>
      <c r="AD34" s="146"/>
      <c r="AE34" s="145"/>
      <c r="AF34" s="153"/>
      <c r="AG34" s="146"/>
      <c r="AH34" s="145"/>
      <c r="AI34" s="153"/>
      <c r="AJ34" s="146"/>
      <c r="AK34" s="145"/>
      <c r="AL34" s="153"/>
      <c r="AM34" s="146"/>
      <c r="AN34" s="145"/>
      <c r="AO34" s="153"/>
      <c r="AP34" s="146"/>
      <c r="AQ34" s="145"/>
      <c r="AR34" s="153"/>
      <c r="AS34" s="146"/>
      <c r="AT34" s="145"/>
    </row>
    <row r="35" spans="1:46" ht="25" customHeight="1">
      <c r="A35" s="134"/>
      <c r="B35" s="134"/>
      <c r="C35" s="134"/>
      <c r="D35" s="134"/>
      <c r="E35" s="134"/>
      <c r="F35" s="134"/>
      <c r="G35" s="134"/>
      <c r="H35" s="134"/>
      <c r="I35" s="134"/>
      <c r="J35" s="134"/>
      <c r="K35" s="135"/>
      <c r="L35" s="135"/>
      <c r="M35" s="134"/>
      <c r="N35" s="134"/>
      <c r="O35" s="134"/>
      <c r="P35" s="134"/>
      <c r="Q35" s="134"/>
      <c r="R35" s="134"/>
      <c r="S35" s="134"/>
      <c r="T35" s="134"/>
      <c r="U35" s="134"/>
      <c r="V35" s="134"/>
      <c r="W35" s="134"/>
      <c r="X35" s="134"/>
      <c r="Y35" s="134"/>
      <c r="Z35" s="134"/>
      <c r="AA35" s="135"/>
      <c r="AB35" s="135"/>
      <c r="AC35" s="134"/>
      <c r="AD35" s="134"/>
      <c r="AE35" s="134"/>
      <c r="AF35" s="134"/>
      <c r="AG35" s="134"/>
      <c r="AH35" s="134"/>
      <c r="AI35" s="134"/>
      <c r="AJ35" s="134"/>
      <c r="AK35" s="134"/>
      <c r="AL35" s="134"/>
      <c r="AM35" s="134"/>
      <c r="AN35" s="134"/>
      <c r="AO35" s="134"/>
      <c r="AP35" s="134"/>
      <c r="AQ35" s="134"/>
      <c r="AR35" s="134"/>
      <c r="AS35" s="134"/>
      <c r="AT35" s="134"/>
    </row>
    <row r="36" spans="1:46" ht="25" customHeight="1">
      <c r="A36" s="134"/>
      <c r="B36" s="134"/>
      <c r="C36" s="134"/>
      <c r="D36" s="134"/>
      <c r="E36" s="134"/>
      <c r="F36" s="134"/>
      <c r="G36" s="134"/>
      <c r="H36" s="134"/>
      <c r="I36" s="134"/>
      <c r="J36" s="134"/>
      <c r="K36" s="135"/>
      <c r="L36" s="135"/>
      <c r="M36" s="134"/>
      <c r="N36" s="134"/>
      <c r="O36" s="134"/>
      <c r="P36" s="134"/>
      <c r="Q36" s="134"/>
      <c r="R36" s="134"/>
      <c r="S36" s="134"/>
      <c r="T36" s="134"/>
      <c r="U36" s="134"/>
      <c r="V36" s="134"/>
      <c r="W36" s="134"/>
      <c r="X36" s="134"/>
      <c r="Y36" s="134"/>
      <c r="Z36" s="134"/>
      <c r="AA36" s="135"/>
      <c r="AB36" s="135"/>
      <c r="AC36" s="134"/>
      <c r="AD36" s="134"/>
      <c r="AE36" s="134"/>
      <c r="AF36" s="134"/>
      <c r="AG36" s="136"/>
      <c r="AH36" s="136"/>
      <c r="AI36" s="137"/>
      <c r="AJ36" s="137"/>
      <c r="AK36" s="137"/>
      <c r="AL36" s="137"/>
      <c r="AM36" s="137"/>
      <c r="AN36" s="137"/>
      <c r="AO36" s="137"/>
      <c r="AP36" s="137"/>
      <c r="AQ36" s="137"/>
      <c r="AR36" s="137"/>
      <c r="AS36" s="137"/>
      <c r="AT36" s="137"/>
    </row>
    <row r="37" spans="1:46" ht="25" customHeight="1">
      <c r="A37" s="134"/>
      <c r="B37" s="134"/>
      <c r="C37" s="134"/>
      <c r="D37" s="134"/>
      <c r="E37" s="134"/>
      <c r="F37" s="134"/>
      <c r="G37" s="134"/>
      <c r="H37" s="134"/>
      <c r="I37" s="134"/>
      <c r="J37" s="134"/>
      <c r="K37" s="135"/>
      <c r="L37" s="135"/>
      <c r="M37" s="134"/>
      <c r="N37" s="134"/>
      <c r="O37" s="134"/>
      <c r="P37" s="134"/>
      <c r="Q37" s="134"/>
      <c r="R37" s="134"/>
      <c r="S37" s="134"/>
      <c r="T37" s="134"/>
      <c r="U37" s="134"/>
      <c r="V37" s="134"/>
      <c r="W37" s="134"/>
      <c r="X37" s="134"/>
      <c r="Y37" s="134"/>
      <c r="Z37" s="134"/>
      <c r="AA37" s="134"/>
      <c r="AB37" s="134"/>
      <c r="AC37" s="134"/>
      <c r="AD37" s="134"/>
      <c r="AE37" s="134"/>
      <c r="AF37" s="134"/>
      <c r="AG37" s="136"/>
      <c r="AH37" s="136"/>
      <c r="AI37" s="137"/>
      <c r="AJ37" s="137"/>
      <c r="AK37" s="137"/>
      <c r="AL37" s="137"/>
      <c r="AM37" s="137"/>
      <c r="AN37" s="137"/>
      <c r="AO37" s="137"/>
      <c r="AP37" s="137"/>
      <c r="AQ37" s="137"/>
      <c r="AR37" s="137"/>
      <c r="AS37" s="137"/>
      <c r="AT37" s="137"/>
    </row>
    <row r="38" spans="1:46" ht="25" customHeight="1">
      <c r="A38" s="134"/>
      <c r="B38" s="134"/>
      <c r="C38" s="134"/>
      <c r="D38" s="134"/>
      <c r="E38" s="134"/>
      <c r="F38" s="134"/>
      <c r="G38" s="134"/>
      <c r="H38" s="134"/>
      <c r="I38" s="134"/>
      <c r="J38" s="134"/>
      <c r="K38" s="135"/>
      <c r="L38" s="135"/>
      <c r="M38" s="134"/>
      <c r="N38" s="134"/>
      <c r="O38" s="134"/>
      <c r="P38" s="134"/>
      <c r="Q38" s="134"/>
      <c r="R38" s="134"/>
      <c r="S38" s="134"/>
      <c r="T38" s="134"/>
      <c r="U38" s="134"/>
      <c r="V38" s="134"/>
      <c r="W38" s="134"/>
      <c r="X38" s="134"/>
      <c r="Y38" s="134"/>
      <c r="Z38" s="134"/>
      <c r="AA38" s="134"/>
      <c r="AB38" s="134"/>
      <c r="AC38" s="134"/>
      <c r="AD38" s="134"/>
      <c r="AE38" s="134"/>
      <c r="AF38" s="134"/>
      <c r="AG38" s="136"/>
      <c r="AH38" s="136"/>
      <c r="AI38" s="134"/>
      <c r="AJ38" s="134"/>
      <c r="AK38" s="134"/>
      <c r="AL38" s="134"/>
      <c r="AM38" s="134"/>
      <c r="AN38" s="134"/>
      <c r="AO38" s="134"/>
      <c r="AP38" s="134"/>
      <c r="AQ38" s="134"/>
      <c r="AR38" s="134"/>
      <c r="AS38" s="134"/>
      <c r="AT38" s="134"/>
    </row>
    <row r="39" spans="1:46" ht="25" customHeight="1">
      <c r="A39" s="134"/>
      <c r="B39" s="134"/>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row>
    <row r="40" spans="1:46" ht="20.149999999999999" customHeight="1">
      <c r="A40" s="134"/>
      <c r="B40" s="134"/>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row>
    <row r="41" spans="1:46" ht="20.149999999999999" customHeight="1">
      <c r="A41" s="134"/>
      <c r="B41" s="134"/>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row>
    <row r="42" spans="1:46" ht="20.149999999999999" customHeight="1">
      <c r="A42" s="134"/>
      <c r="B42" s="134"/>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row>
    <row r="43" spans="1:46" ht="20.149999999999999" customHeight="1">
      <c r="A43" s="134"/>
      <c r="B43" s="13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row>
    <row r="44" spans="1:46" ht="20.149999999999999" customHeight="1">
      <c r="A44" s="134"/>
      <c r="B44" s="134"/>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row>
    <row r="45" spans="1:46" ht="20.149999999999999" customHeight="1">
      <c r="A45" s="134"/>
      <c r="B45" s="134"/>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row>
    <row r="46" spans="1:46" ht="20.149999999999999" customHeight="1">
      <c r="A46" s="134"/>
      <c r="B46" s="13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row>
    <row r="47" spans="1:46" ht="20.149999999999999" customHeight="1">
      <c r="A47" s="134"/>
      <c r="B47" s="134"/>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row>
    <row r="48" spans="1:46" ht="20.149999999999999" customHeight="1">
      <c r="A48" s="134"/>
      <c r="B48" s="13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row>
    <row r="49" spans="1:46" ht="20.149999999999999" customHeight="1">
      <c r="A49" s="134"/>
      <c r="B49" s="13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row>
    <row r="50" spans="1:46" ht="20.149999999999999" customHeight="1">
      <c r="A50" s="134"/>
      <c r="B50" s="13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row>
    <row r="51" spans="1:46" ht="20.149999999999999" customHeight="1">
      <c r="A51" s="134"/>
      <c r="B51" s="13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row>
    <row r="52" spans="1:46" ht="20.149999999999999" customHeight="1">
      <c r="A52" s="134"/>
      <c r="B52" s="134"/>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row>
    <row r="53" spans="1:46" ht="20.149999999999999" customHeight="1">
      <c r="A53" s="134"/>
      <c r="B53" s="134"/>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row>
    <row r="54" spans="1:46" ht="20.149999999999999" customHeight="1">
      <c r="A54" s="134"/>
      <c r="B54" s="134"/>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row>
    <row r="55" spans="1:46" ht="20.149999999999999" customHeight="1"/>
    <row r="56" spans="1:46" ht="20.149999999999999" customHeight="1"/>
    <row r="57" spans="1:46" ht="20.149999999999999" customHeight="1"/>
    <row r="58" spans="1:46" ht="20.149999999999999" customHeight="1"/>
    <row r="59" spans="1:46" ht="20.149999999999999" customHeight="1"/>
    <row r="60" spans="1:46" ht="20.149999999999999" customHeight="1"/>
    <row r="61" spans="1:46" ht="20.149999999999999" customHeight="1"/>
    <row r="62" spans="1:46" ht="20.149999999999999" customHeight="1"/>
    <row r="63" spans="1:46" ht="20.149999999999999" customHeight="1"/>
    <row r="64" spans="1:46"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sheetData>
  <mergeCells count="22">
    <mergeCell ref="N19:P19"/>
    <mergeCell ref="A5:AT5"/>
    <mergeCell ref="D8:AQ8"/>
    <mergeCell ref="D10:AQ10"/>
    <mergeCell ref="D12:AQ12"/>
    <mergeCell ref="D13:AQ13"/>
    <mergeCell ref="D14:AQ15"/>
    <mergeCell ref="B16:I16"/>
    <mergeCell ref="B17:I17"/>
    <mergeCell ref="B18:I18"/>
    <mergeCell ref="B19:I19"/>
    <mergeCell ref="K19:M19"/>
    <mergeCell ref="AI19:AK19"/>
    <mergeCell ref="AL19:AN19"/>
    <mergeCell ref="AO19:AQ19"/>
    <mergeCell ref="AR19:AT19"/>
    <mergeCell ref="AF19:AH19"/>
    <mergeCell ref="Q19:S19"/>
    <mergeCell ref="T19:V19"/>
    <mergeCell ref="W19:Y19"/>
    <mergeCell ref="Z19:AB19"/>
    <mergeCell ref="AC19:AE19"/>
  </mergeCells>
  <phoneticPr fontId="13"/>
  <pageMargins left="0.98425196850393704" right="0.59055118110236227" top="0.51181102362204722" bottom="0.59055118110236227" header="0.39370078740157483" footer="0.31496062992125984"/>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47"/>
  <sheetViews>
    <sheetView view="pageBreakPreview" zoomScale="60" zoomScaleNormal="70" workbookViewId="0">
      <selection activeCell="J40" sqref="J40"/>
    </sheetView>
  </sheetViews>
  <sheetFormatPr defaultColWidth="9" defaultRowHeight="13"/>
  <cols>
    <col min="1" max="1" width="4.6328125" style="156" customWidth="1"/>
    <col min="2" max="2" width="18.6328125" style="156" customWidth="1"/>
    <col min="3" max="64" width="1.7265625" style="156" customWidth="1"/>
    <col min="65" max="16384" width="9" style="156"/>
  </cols>
  <sheetData>
    <row r="1" spans="1:63">
      <c r="BI1" s="204"/>
      <c r="BK1" s="759" t="s">
        <v>37</v>
      </c>
    </row>
    <row r="2" spans="1:63" ht="28">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M5" s="159"/>
      <c r="AN5" s="159"/>
      <c r="AO5" s="159"/>
      <c r="AP5" s="159"/>
      <c r="AQ5" s="160" t="s">
        <v>40</v>
      </c>
      <c r="AR5" s="159"/>
      <c r="AS5" s="159"/>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M6" s="159"/>
      <c r="AN6" s="159"/>
      <c r="AO6" s="159"/>
      <c r="AP6" s="159"/>
      <c r="AQ6" s="160" t="s">
        <v>41</v>
      </c>
      <c r="AR6" s="159"/>
      <c r="AS6" s="159"/>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431</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c r="E12" s="1133"/>
      <c r="F12" s="1133"/>
      <c r="G12" s="1133"/>
      <c r="H12" s="1133"/>
      <c r="I12" s="1130" t="s">
        <v>47</v>
      </c>
      <c r="J12" s="1130"/>
      <c r="K12" s="1130"/>
      <c r="L12" s="1130"/>
      <c r="M12" s="1130"/>
      <c r="N12" s="1134"/>
      <c r="O12" s="1135"/>
      <c r="P12" s="1135"/>
      <c r="Q12" s="1135"/>
      <c r="R12" s="1135"/>
      <c r="S12" s="1132"/>
      <c r="T12" s="1133"/>
      <c r="U12" s="1133"/>
      <c r="V12" s="1133"/>
      <c r="W12" s="1133"/>
      <c r="X12" s="1130" t="s">
        <v>47</v>
      </c>
      <c r="Y12" s="1130"/>
      <c r="Z12" s="1130"/>
      <c r="AA12" s="1130"/>
      <c r="AB12" s="1130"/>
      <c r="AC12" s="1134"/>
      <c r="AD12" s="1135"/>
      <c r="AE12" s="1135"/>
      <c r="AF12" s="1135"/>
      <c r="AG12" s="1135"/>
      <c r="AH12" s="1132"/>
      <c r="AI12" s="1133"/>
      <c r="AJ12" s="1133"/>
      <c r="AK12" s="1133"/>
      <c r="AL12" s="1133"/>
      <c r="AM12" s="1130" t="s">
        <v>47</v>
      </c>
      <c r="AN12" s="1130"/>
      <c r="AO12" s="1130"/>
      <c r="AP12" s="1130"/>
      <c r="AQ12" s="1130"/>
      <c r="AR12" s="1134"/>
      <c r="AS12" s="1135"/>
      <c r="AT12" s="1135"/>
      <c r="AU12" s="1135"/>
      <c r="AV12" s="1135"/>
      <c r="AW12" s="1132"/>
      <c r="AX12" s="1133"/>
      <c r="AY12" s="1133"/>
      <c r="AZ12" s="1133"/>
      <c r="BA12" s="1133"/>
      <c r="BB12" s="1130" t="s">
        <v>47</v>
      </c>
      <c r="BC12" s="1130"/>
      <c r="BD12" s="1130"/>
      <c r="BE12" s="1130"/>
      <c r="BF12" s="1130"/>
      <c r="BG12" s="1134"/>
      <c r="BH12" s="1135"/>
      <c r="BI12" s="1135"/>
      <c r="BJ12" s="1135"/>
      <c r="BK12" s="1135"/>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39">
    <mergeCell ref="A2:BK2"/>
    <mergeCell ref="A9:C9"/>
    <mergeCell ref="A10:C10"/>
    <mergeCell ref="A11:C11"/>
    <mergeCell ref="A12:C12"/>
    <mergeCell ref="D12:H12"/>
    <mergeCell ref="I12:M12"/>
    <mergeCell ref="BG12:BK12"/>
    <mergeCell ref="AC12:AG12"/>
    <mergeCell ref="AH12:AL12"/>
    <mergeCell ref="N12:R12"/>
    <mergeCell ref="S12:W12"/>
    <mergeCell ref="X12:AB12"/>
    <mergeCell ref="AR12:AV12"/>
    <mergeCell ref="AW12:BA12"/>
    <mergeCell ref="BB12:BF12"/>
    <mergeCell ref="A13:A15"/>
    <mergeCell ref="B13:C15"/>
    <mergeCell ref="A16:A18"/>
    <mergeCell ref="B16:C18"/>
    <mergeCell ref="AM12:AQ12"/>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7"/>
  <sheetViews>
    <sheetView view="pageBreakPreview" zoomScale="60" zoomScaleNormal="70" workbookViewId="0">
      <selection activeCell="A22" sqref="A22:C24"/>
    </sheetView>
  </sheetViews>
  <sheetFormatPr defaultColWidth="9" defaultRowHeight="13"/>
  <cols>
    <col min="1" max="1" width="4.6328125" style="156" customWidth="1"/>
    <col min="2" max="2" width="18.6328125" style="156" customWidth="1"/>
    <col min="3" max="64" width="1.7265625" style="156" customWidth="1"/>
    <col min="65" max="16384" width="9" style="156"/>
  </cols>
  <sheetData>
    <row r="1" spans="1:63">
      <c r="BI1" s="204"/>
      <c r="BK1" s="759" t="s">
        <v>57</v>
      </c>
    </row>
    <row r="2" spans="1:63" ht="28">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row>
    <row r="3" spans="1:63" ht="28">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64" t="s">
        <v>11</v>
      </c>
      <c r="BI3" s="155"/>
      <c r="BJ3" s="155"/>
      <c r="BK3" s="155"/>
    </row>
    <row r="4" spans="1:63"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row>
    <row r="5" spans="1:63" ht="21">
      <c r="A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N5" s="159"/>
      <c r="AO5" s="159"/>
      <c r="AP5" s="159"/>
      <c r="AQ5" s="159"/>
      <c r="AR5" s="159"/>
      <c r="AS5" s="160" t="s">
        <v>40</v>
      </c>
      <c r="AT5" s="159"/>
      <c r="AU5" s="159"/>
      <c r="AV5" s="159"/>
      <c r="AW5" s="159"/>
      <c r="AX5" s="159"/>
      <c r="AY5" s="159"/>
      <c r="AZ5" s="159"/>
      <c r="BA5" s="159"/>
      <c r="BB5" s="159"/>
      <c r="BC5" s="159"/>
      <c r="BD5" s="159"/>
      <c r="BE5" s="159"/>
      <c r="BF5" s="159"/>
      <c r="BG5" s="159"/>
      <c r="BH5" s="159"/>
      <c r="BI5" s="159"/>
      <c r="BJ5" s="159"/>
      <c r="BK5" s="159"/>
    </row>
    <row r="6" spans="1:63" ht="2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N6" s="159"/>
      <c r="AO6" s="159"/>
      <c r="AP6" s="159"/>
      <c r="AQ6" s="159"/>
      <c r="AR6" s="159"/>
      <c r="AS6" s="160" t="s">
        <v>41</v>
      </c>
      <c r="AT6" s="159"/>
      <c r="AU6" s="159"/>
      <c r="AV6" s="159"/>
      <c r="AW6" s="159"/>
      <c r="AX6" s="159"/>
      <c r="AY6" s="159"/>
      <c r="AZ6" s="159"/>
      <c r="BA6" s="159"/>
      <c r="BB6" s="159"/>
      <c r="BC6" s="159"/>
      <c r="BD6" s="159"/>
      <c r="BE6" s="159"/>
      <c r="BF6" s="159"/>
      <c r="BG6" s="159"/>
      <c r="BH6" s="159"/>
      <c r="BI6" s="159"/>
      <c r="BJ6" s="159"/>
      <c r="BK6" s="159"/>
    </row>
    <row r="7" spans="1:63" s="65" customFormat="1">
      <c r="B7" s="65" t="s">
        <v>42</v>
      </c>
    </row>
    <row r="8" spans="1:63" s="65" customFormat="1"/>
    <row r="9" spans="1:63"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3"/>
    </row>
    <row r="10" spans="1:63"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3"/>
    </row>
    <row r="11" spans="1:63" s="65" customFormat="1" ht="27" customHeight="1">
      <c r="A11" s="1132" t="s">
        <v>45</v>
      </c>
      <c r="B11" s="1133"/>
      <c r="C11" s="1134"/>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3"/>
    </row>
    <row r="12" spans="1:63" s="65" customFormat="1" ht="27" customHeight="1">
      <c r="A12" s="1132" t="s">
        <v>46</v>
      </c>
      <c r="B12" s="1133"/>
      <c r="C12" s="1134"/>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4"/>
      <c r="AH12" s="1132" t="s">
        <v>47</v>
      </c>
      <c r="AI12" s="1133"/>
      <c r="AJ12" s="1133"/>
      <c r="AK12" s="1133"/>
      <c r="AL12" s="1133"/>
      <c r="AM12" s="1133"/>
      <c r="AN12" s="1133"/>
      <c r="AO12" s="1133"/>
      <c r="AP12" s="1133"/>
      <c r="AQ12" s="1133"/>
      <c r="AR12" s="1133"/>
      <c r="AS12" s="1133"/>
      <c r="AT12" s="1133"/>
      <c r="AU12" s="1133"/>
      <c r="AV12" s="1133"/>
      <c r="AW12" s="1133"/>
      <c r="AX12" s="1133"/>
      <c r="AY12" s="1133"/>
      <c r="AZ12" s="1133"/>
      <c r="BA12" s="1133"/>
      <c r="BB12" s="1133"/>
      <c r="BC12" s="1133"/>
      <c r="BD12" s="1133"/>
      <c r="BE12" s="1133"/>
      <c r="BF12" s="1133"/>
      <c r="BG12" s="1133"/>
      <c r="BH12" s="1133"/>
      <c r="BI12" s="1133"/>
      <c r="BJ12" s="1133"/>
      <c r="BK12" s="1134"/>
    </row>
    <row r="13" spans="1:63" s="65" customFormat="1" ht="9" customHeight="1">
      <c r="A13" s="1120"/>
      <c r="B13" s="1123"/>
      <c r="C13" s="1124"/>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7"/>
    </row>
    <row r="14" spans="1:63" s="65" customFormat="1" ht="9" customHeight="1">
      <c r="A14" s="1121"/>
      <c r="B14" s="1125"/>
      <c r="C14" s="1126"/>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70"/>
    </row>
    <row r="15" spans="1:63" s="65" customFormat="1" ht="9" customHeight="1">
      <c r="A15" s="1122"/>
      <c r="B15" s="1127"/>
      <c r="C15" s="1128"/>
      <c r="D15" s="171"/>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3"/>
    </row>
    <row r="16" spans="1:63" s="65" customFormat="1" ht="9" customHeight="1">
      <c r="A16" s="1120"/>
      <c r="B16" s="1123"/>
      <c r="C16" s="1124"/>
      <c r="D16" s="165"/>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7"/>
    </row>
    <row r="17" spans="1:63" s="65" customFormat="1" ht="9" customHeight="1">
      <c r="A17" s="1121"/>
      <c r="B17" s="1125"/>
      <c r="C17" s="1126"/>
      <c r="D17" s="168"/>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70"/>
    </row>
    <row r="18" spans="1:63" s="65" customFormat="1" ht="9" customHeight="1">
      <c r="A18" s="1122"/>
      <c r="B18" s="1127"/>
      <c r="C18" s="1128"/>
      <c r="D18" s="171"/>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3"/>
    </row>
    <row r="19" spans="1:63" s="65" customFormat="1" ht="9" customHeight="1">
      <c r="A19" s="1120"/>
      <c r="B19" s="1123"/>
      <c r="C19" s="112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7"/>
    </row>
    <row r="20" spans="1:63" s="65" customFormat="1" ht="9" customHeight="1">
      <c r="A20" s="1121"/>
      <c r="B20" s="1125"/>
      <c r="C20" s="1126"/>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70"/>
    </row>
    <row r="21" spans="1:63" s="65" customFormat="1" ht="9" customHeight="1">
      <c r="A21" s="1122"/>
      <c r="B21" s="1127"/>
      <c r="C21" s="1128"/>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3"/>
    </row>
    <row r="22" spans="1:63" s="65" customFormat="1" ht="9" customHeight="1">
      <c r="A22" s="1120"/>
      <c r="B22" s="1123"/>
      <c r="C22" s="1124"/>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7"/>
    </row>
    <row r="23" spans="1:63" s="65" customFormat="1" ht="9" customHeight="1">
      <c r="A23" s="1121"/>
      <c r="B23" s="1125"/>
      <c r="C23" s="1126"/>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70"/>
    </row>
    <row r="24" spans="1:63" s="65" customFormat="1" ht="9" customHeight="1">
      <c r="A24" s="1122"/>
      <c r="B24" s="1127"/>
      <c r="C24" s="1128"/>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3"/>
    </row>
    <row r="25" spans="1:63" s="65" customFormat="1" ht="9" customHeight="1">
      <c r="A25" s="1120"/>
      <c r="B25" s="1123"/>
      <c r="C25" s="1124"/>
      <c r="D25" s="16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7"/>
    </row>
    <row r="26" spans="1:63" s="65" customFormat="1" ht="9" customHeight="1">
      <c r="A26" s="1121"/>
      <c r="B26" s="1125"/>
      <c r="C26" s="1126"/>
      <c r="D26" s="1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70"/>
    </row>
    <row r="27" spans="1:63" s="65" customFormat="1" ht="9" customHeight="1">
      <c r="A27" s="1122"/>
      <c r="B27" s="1127"/>
      <c r="C27" s="1128"/>
      <c r="D27" s="171"/>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3"/>
    </row>
    <row r="28" spans="1:63" s="65" customFormat="1" ht="9" customHeight="1">
      <c r="A28" s="1120"/>
      <c r="B28" s="1123"/>
      <c r="C28" s="1124"/>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7"/>
    </row>
    <row r="29" spans="1:63" s="65" customFormat="1" ht="9" customHeight="1">
      <c r="A29" s="1121"/>
      <c r="B29" s="1125"/>
      <c r="C29" s="1126"/>
      <c r="D29" s="168"/>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70"/>
    </row>
    <row r="30" spans="1:63" s="65" customFormat="1" ht="9" customHeight="1">
      <c r="A30" s="1122"/>
      <c r="B30" s="1127"/>
      <c r="C30" s="1128"/>
      <c r="D30" s="171"/>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3"/>
    </row>
    <row r="31" spans="1:63" s="65" customFormat="1" ht="9" customHeight="1">
      <c r="A31" s="1120"/>
      <c r="B31" s="1123"/>
      <c r="C31" s="1124"/>
      <c r="D31" s="165"/>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7"/>
    </row>
    <row r="32" spans="1:63" s="65" customFormat="1" ht="9" customHeight="1">
      <c r="A32" s="1121"/>
      <c r="B32" s="1125"/>
      <c r="C32" s="1126"/>
      <c r="D32" s="168"/>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70"/>
    </row>
    <row r="33" spans="1:63" s="65" customFormat="1" ht="9" customHeight="1">
      <c r="A33" s="1122"/>
      <c r="B33" s="1127"/>
      <c r="C33" s="1128"/>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3"/>
    </row>
    <row r="34" spans="1:63" s="65" customFormat="1" ht="9" customHeight="1">
      <c r="A34" s="1120"/>
      <c r="B34" s="1123"/>
      <c r="C34" s="1124"/>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7"/>
    </row>
    <row r="35" spans="1:63" s="65" customFormat="1" ht="9" customHeight="1">
      <c r="A35" s="1121"/>
      <c r="B35" s="1125"/>
      <c r="C35" s="1126"/>
      <c r="D35" s="168"/>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70"/>
    </row>
    <row r="36" spans="1:63" s="65" customFormat="1" ht="9" customHeight="1">
      <c r="A36" s="1122"/>
      <c r="B36" s="1127"/>
      <c r="C36" s="1128"/>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3"/>
    </row>
    <row r="37" spans="1:63" ht="9" customHeight="1">
      <c r="A37" s="1120"/>
      <c r="B37" s="1123"/>
      <c r="C37" s="112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7"/>
    </row>
    <row r="38" spans="1:63" ht="9" customHeight="1">
      <c r="A38" s="1121"/>
      <c r="B38" s="1125"/>
      <c r="C38" s="1126"/>
      <c r="D38" s="168"/>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70"/>
    </row>
    <row r="39" spans="1:63" ht="9" customHeight="1">
      <c r="A39" s="1122"/>
      <c r="B39" s="1127"/>
      <c r="C39" s="1128"/>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3"/>
    </row>
    <row r="40" spans="1:63" ht="9" customHeight="1">
      <c r="A40" s="1120"/>
      <c r="B40" s="1123"/>
      <c r="C40" s="112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7"/>
    </row>
    <row r="41" spans="1:63" ht="9" customHeight="1">
      <c r="A41" s="1121"/>
      <c r="B41" s="1125"/>
      <c r="C41" s="1126"/>
      <c r="D41" s="168"/>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70"/>
    </row>
    <row r="42" spans="1:63" ht="9" customHeight="1">
      <c r="A42" s="1122"/>
      <c r="B42" s="1127"/>
      <c r="C42" s="1128"/>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3"/>
    </row>
    <row r="43" spans="1:63" ht="9" customHeight="1">
      <c r="A43" s="1129"/>
      <c r="B43" s="1129"/>
    </row>
    <row r="44" spans="1:63" ht="9" customHeight="1">
      <c r="A44" s="1129"/>
      <c r="B44" s="1129"/>
    </row>
    <row r="45" spans="1:63" ht="9" customHeight="1">
      <c r="A45" s="1129"/>
      <c r="B45" s="1129"/>
    </row>
    <row r="46" spans="1:63" ht="9" customHeight="1"/>
    <row r="47" spans="1:63" ht="9" customHeight="1"/>
  </sheetData>
  <mergeCells count="29">
    <mergeCell ref="A2:BK2"/>
    <mergeCell ref="A9:C9"/>
    <mergeCell ref="A10:C10"/>
    <mergeCell ref="A11:C11"/>
    <mergeCell ref="A12:C12"/>
    <mergeCell ref="D12:AG12"/>
    <mergeCell ref="AH12:BK12"/>
    <mergeCell ref="A13:A15"/>
    <mergeCell ref="B13:C15"/>
    <mergeCell ref="A16:A18"/>
    <mergeCell ref="B16:C18"/>
    <mergeCell ref="A19:A21"/>
    <mergeCell ref="B19:C21"/>
    <mergeCell ref="A22:A24"/>
    <mergeCell ref="B22:C24"/>
    <mergeCell ref="A25:A27"/>
    <mergeCell ref="B25:C27"/>
    <mergeCell ref="A28:A30"/>
    <mergeCell ref="B28:C30"/>
    <mergeCell ref="A40:A42"/>
    <mergeCell ref="B40:C42"/>
    <mergeCell ref="A43:A45"/>
    <mergeCell ref="B43:B45"/>
    <mergeCell ref="A31:A33"/>
    <mergeCell ref="B31:C33"/>
    <mergeCell ref="A34:A36"/>
    <mergeCell ref="B34:C36"/>
    <mergeCell ref="A37:A39"/>
    <mergeCell ref="B37:C39"/>
  </mergeCells>
  <phoneticPr fontId="13"/>
  <pageMargins left="0.78740157480314965"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8"/>
  <sheetViews>
    <sheetView view="pageBreakPreview" zoomScale="60" zoomScaleNormal="70" workbookViewId="0">
      <selection activeCell="A23" sqref="A23:C25"/>
    </sheetView>
  </sheetViews>
  <sheetFormatPr defaultColWidth="9" defaultRowHeight="13"/>
  <cols>
    <col min="1" max="1" width="4.6328125" style="156" customWidth="1"/>
    <col min="2" max="2" width="15.6328125" style="156" customWidth="1"/>
    <col min="3" max="35" width="3.6328125" style="156" customWidth="1"/>
    <col min="36" max="16384" width="9" style="156"/>
  </cols>
  <sheetData>
    <row r="1" spans="1:34">
      <c r="AF1" s="204"/>
      <c r="AH1" s="759" t="s">
        <v>48</v>
      </c>
    </row>
    <row r="2" spans="1:34" ht="28">
      <c r="A2" s="1131" t="s">
        <v>38</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row>
    <row r="3" spans="1:34" ht="28">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64" t="s">
        <v>11</v>
      </c>
      <c r="AF3" s="155"/>
      <c r="AG3" s="155"/>
      <c r="AH3" s="155"/>
    </row>
    <row r="4" spans="1:34" ht="21">
      <c r="A4" s="157"/>
      <c r="B4" s="158" t="s">
        <v>39</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row>
    <row r="5" spans="1:34" ht="21">
      <c r="A5" s="157"/>
      <c r="C5" s="157"/>
      <c r="D5" s="157"/>
      <c r="E5" s="157"/>
      <c r="F5" s="157"/>
      <c r="G5" s="157"/>
      <c r="H5" s="157"/>
      <c r="I5" s="157"/>
      <c r="J5" s="157"/>
      <c r="K5" s="157"/>
      <c r="L5" s="157"/>
      <c r="M5" s="157"/>
      <c r="N5" s="157"/>
      <c r="P5" s="159"/>
      <c r="Q5" s="159"/>
      <c r="R5" s="159"/>
      <c r="S5" s="159"/>
      <c r="T5" s="159"/>
      <c r="U5" s="159"/>
      <c r="V5" s="159"/>
      <c r="W5" s="160" t="s">
        <v>40</v>
      </c>
      <c r="X5" s="159"/>
      <c r="Y5" s="159"/>
      <c r="Z5" s="159"/>
      <c r="AA5" s="159"/>
      <c r="AB5" s="159"/>
      <c r="AC5" s="159"/>
      <c r="AD5" s="159"/>
      <c r="AE5" s="159"/>
      <c r="AF5" s="159"/>
      <c r="AG5" s="159"/>
      <c r="AH5" s="159"/>
    </row>
    <row r="6" spans="1:34" ht="21">
      <c r="A6" s="157"/>
      <c r="B6" s="157"/>
      <c r="C6" s="157"/>
      <c r="D6" s="157"/>
      <c r="E6" s="157"/>
      <c r="F6" s="157"/>
      <c r="G6" s="157"/>
      <c r="H6" s="157"/>
      <c r="I6" s="157"/>
      <c r="J6" s="157"/>
      <c r="K6" s="157"/>
      <c r="L6" s="157"/>
      <c r="M6" s="157"/>
      <c r="N6" s="157"/>
      <c r="P6" s="159"/>
      <c r="Q6" s="159"/>
      <c r="R6" s="159"/>
      <c r="S6" s="159"/>
      <c r="T6" s="159"/>
      <c r="U6" s="159"/>
      <c r="V6" s="159"/>
      <c r="W6" s="160" t="s">
        <v>41</v>
      </c>
      <c r="X6" s="159"/>
      <c r="Y6" s="159"/>
      <c r="Z6" s="159"/>
      <c r="AA6" s="159"/>
      <c r="AB6" s="159"/>
      <c r="AC6" s="159"/>
      <c r="AD6" s="159"/>
      <c r="AE6" s="159"/>
      <c r="AF6" s="159"/>
      <c r="AG6" s="159"/>
      <c r="AH6" s="159"/>
    </row>
    <row r="7" spans="1:34" s="65" customFormat="1">
      <c r="B7" s="65" t="s">
        <v>42</v>
      </c>
    </row>
    <row r="8" spans="1:34" s="65" customFormat="1"/>
    <row r="9" spans="1:34" s="65" customFormat="1" ht="27" customHeight="1">
      <c r="A9" s="1132" t="s">
        <v>43</v>
      </c>
      <c r="B9" s="1133"/>
      <c r="C9" s="1134"/>
      <c r="D9" s="161"/>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row>
    <row r="10" spans="1:34" s="65" customFormat="1" ht="27" customHeight="1">
      <c r="A10" s="1132" t="s">
        <v>44</v>
      </c>
      <c r="B10" s="1133"/>
      <c r="C10" s="1134"/>
      <c r="D10" s="161"/>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3"/>
    </row>
    <row r="11" spans="1:34" s="65" customFormat="1" ht="27" customHeight="1">
      <c r="A11" s="1132" t="s">
        <v>45</v>
      </c>
      <c r="B11" s="1133"/>
      <c r="C11" s="1134"/>
      <c r="D11" s="161"/>
      <c r="E11" s="162" t="s">
        <v>56</v>
      </c>
      <c r="F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34" s="65" customFormat="1" ht="27" customHeight="1">
      <c r="A12" s="1136" t="s">
        <v>46</v>
      </c>
      <c r="B12" s="1137"/>
      <c r="C12" s="1138"/>
      <c r="D12" s="1132" t="s">
        <v>47</v>
      </c>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c r="AD12" s="1133"/>
      <c r="AE12" s="1133"/>
      <c r="AF12" s="1133"/>
      <c r="AG12" s="1133"/>
      <c r="AH12" s="1134"/>
    </row>
    <row r="13" spans="1:34" s="65" customFormat="1" ht="27" customHeight="1">
      <c r="A13" s="1139"/>
      <c r="B13" s="1140"/>
      <c r="C13" s="1141"/>
      <c r="D13" s="164">
        <v>1</v>
      </c>
      <c r="E13" s="164">
        <v>2</v>
      </c>
      <c r="F13" s="164">
        <v>3</v>
      </c>
      <c r="G13" s="164">
        <v>4</v>
      </c>
      <c r="H13" s="164">
        <v>5</v>
      </c>
      <c r="I13" s="164">
        <v>6</v>
      </c>
      <c r="J13" s="164">
        <v>7</v>
      </c>
      <c r="K13" s="164">
        <v>8</v>
      </c>
      <c r="L13" s="164">
        <v>9</v>
      </c>
      <c r="M13" s="164">
        <v>10</v>
      </c>
      <c r="N13" s="164">
        <v>11</v>
      </c>
      <c r="O13" s="164">
        <v>12</v>
      </c>
      <c r="P13" s="164">
        <v>13</v>
      </c>
      <c r="Q13" s="164">
        <v>14</v>
      </c>
      <c r="R13" s="164">
        <v>15</v>
      </c>
      <c r="S13" s="164">
        <v>16</v>
      </c>
      <c r="T13" s="164">
        <v>17</v>
      </c>
      <c r="U13" s="164">
        <v>18</v>
      </c>
      <c r="V13" s="164">
        <v>19</v>
      </c>
      <c r="W13" s="164">
        <v>20</v>
      </c>
      <c r="X13" s="164">
        <v>21</v>
      </c>
      <c r="Y13" s="164">
        <v>22</v>
      </c>
      <c r="Z13" s="164">
        <v>23</v>
      </c>
      <c r="AA13" s="164">
        <v>24</v>
      </c>
      <c r="AB13" s="164">
        <v>25</v>
      </c>
      <c r="AC13" s="164">
        <v>26</v>
      </c>
      <c r="AD13" s="164">
        <v>27</v>
      </c>
      <c r="AE13" s="164">
        <v>28</v>
      </c>
      <c r="AF13" s="164">
        <v>29</v>
      </c>
      <c r="AG13" s="164">
        <v>30</v>
      </c>
      <c r="AH13" s="164">
        <v>31</v>
      </c>
    </row>
    <row r="14" spans="1:34" s="65" customFormat="1" ht="9" customHeight="1">
      <c r="A14" s="1120"/>
      <c r="B14" s="1123"/>
      <c r="C14" s="1124"/>
      <c r="D14" s="165"/>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7"/>
    </row>
    <row r="15" spans="1:34" s="65" customFormat="1" ht="9" customHeight="1">
      <c r="A15" s="1121"/>
      <c r="B15" s="1125"/>
      <c r="C15" s="1126"/>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70"/>
    </row>
    <row r="16" spans="1:34" s="65" customFormat="1" ht="9" customHeight="1">
      <c r="A16" s="1122"/>
      <c r="B16" s="1127"/>
      <c r="C16" s="1128"/>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4" s="65" customFormat="1" ht="9" customHeight="1">
      <c r="A17" s="1120"/>
      <c r="B17" s="1123"/>
      <c r="C17" s="1124"/>
      <c r="D17" s="165"/>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7"/>
    </row>
    <row r="18" spans="1:34" s="65" customFormat="1" ht="9" customHeight="1">
      <c r="A18" s="1121"/>
      <c r="B18" s="1125"/>
      <c r="C18" s="1126"/>
      <c r="D18" s="168"/>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70"/>
    </row>
    <row r="19" spans="1:34" s="65" customFormat="1" ht="9" customHeight="1">
      <c r="A19" s="1122"/>
      <c r="B19" s="1127"/>
      <c r="C19" s="112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row>
    <row r="20" spans="1:34" s="65" customFormat="1" ht="9" customHeight="1">
      <c r="A20" s="1120"/>
      <c r="B20" s="1123"/>
      <c r="C20" s="1124"/>
      <c r="D20" s="165"/>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7"/>
    </row>
    <row r="21" spans="1:34" s="65" customFormat="1" ht="9" customHeight="1">
      <c r="A21" s="1121"/>
      <c r="B21" s="1125"/>
      <c r="C21" s="1126"/>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row>
    <row r="22" spans="1:34" s="65" customFormat="1" ht="9" customHeight="1">
      <c r="A22" s="1122"/>
      <c r="B22" s="1127"/>
      <c r="C22" s="1128"/>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row>
    <row r="23" spans="1:34" s="65" customFormat="1" ht="9" customHeight="1">
      <c r="A23" s="1120"/>
      <c r="B23" s="1123"/>
      <c r="C23" s="1124"/>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7"/>
    </row>
    <row r="24" spans="1:34" s="65" customFormat="1" ht="9" customHeight="1">
      <c r="A24" s="1121"/>
      <c r="B24" s="1125"/>
      <c r="C24" s="1126"/>
      <c r="D24" s="168"/>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70"/>
    </row>
    <row r="25" spans="1:34" s="65" customFormat="1" ht="9" customHeight="1">
      <c r="A25" s="1122"/>
      <c r="B25" s="1127"/>
      <c r="C25" s="1128"/>
      <c r="D25" s="171"/>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3"/>
    </row>
    <row r="26" spans="1:34" s="65" customFormat="1" ht="9" customHeight="1">
      <c r="A26" s="1120"/>
      <c r="B26" s="1123"/>
      <c r="C26" s="1124"/>
      <c r="D26" s="16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row>
    <row r="27" spans="1:34" s="65" customFormat="1" ht="9" customHeight="1">
      <c r="A27" s="1121"/>
      <c r="B27" s="1125"/>
      <c r="C27" s="1126"/>
      <c r="D27" s="168"/>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70"/>
    </row>
    <row r="28" spans="1:34" s="65" customFormat="1" ht="9" customHeight="1">
      <c r="A28" s="1122"/>
      <c r="B28" s="1127"/>
      <c r="C28" s="1128"/>
      <c r="D28" s="171"/>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3"/>
    </row>
    <row r="29" spans="1:34" s="65" customFormat="1" ht="9" customHeight="1">
      <c r="A29" s="1120"/>
      <c r="B29" s="1123"/>
      <c r="C29" s="1124"/>
      <c r="D29" s="165"/>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7"/>
    </row>
    <row r="30" spans="1:34" s="65" customFormat="1" ht="9" customHeight="1">
      <c r="A30" s="1121"/>
      <c r="B30" s="1125"/>
      <c r="C30" s="1126"/>
      <c r="D30" s="168"/>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70"/>
    </row>
    <row r="31" spans="1:34" s="65" customFormat="1" ht="9" customHeight="1">
      <c r="A31" s="1122"/>
      <c r="B31" s="1127"/>
      <c r="C31" s="1128"/>
      <c r="D31" s="171"/>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3"/>
    </row>
    <row r="32" spans="1:34" s="65" customFormat="1" ht="9" customHeight="1">
      <c r="A32" s="1120"/>
      <c r="B32" s="1123"/>
      <c r="C32" s="1124"/>
      <c r="D32" s="165"/>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7"/>
    </row>
    <row r="33" spans="1:34" s="65" customFormat="1" ht="9" customHeight="1">
      <c r="A33" s="1121"/>
      <c r="B33" s="1125"/>
      <c r="C33" s="1126"/>
      <c r="D33" s="168"/>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70"/>
    </row>
    <row r="34" spans="1:34" s="65" customFormat="1" ht="9" customHeight="1">
      <c r="A34" s="1122"/>
      <c r="B34" s="1127"/>
      <c r="C34" s="1128"/>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3"/>
    </row>
    <row r="35" spans="1:34" s="65" customFormat="1" ht="9" customHeight="1">
      <c r="A35" s="1120"/>
      <c r="B35" s="1123"/>
      <c r="C35" s="1124"/>
      <c r="D35" s="165"/>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s="65" customFormat="1" ht="9" customHeight="1">
      <c r="A36" s="1121"/>
      <c r="B36" s="1125"/>
      <c r="C36" s="1126"/>
      <c r="D36" s="168"/>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s="65" customFormat="1" ht="9" customHeight="1">
      <c r="A37" s="1122"/>
      <c r="B37" s="1127"/>
      <c r="C37" s="1128"/>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3"/>
    </row>
    <row r="38" spans="1:34" ht="9" customHeight="1">
      <c r="A38" s="1120"/>
      <c r="B38" s="1123"/>
      <c r="C38" s="112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4" ht="9" customHeight="1">
      <c r="A39" s="1121"/>
      <c r="B39" s="1125"/>
      <c r="C39" s="1126"/>
      <c r="D39" s="168"/>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9" customHeight="1">
      <c r="A40" s="1122"/>
      <c r="B40" s="1127"/>
      <c r="C40" s="1128"/>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3"/>
    </row>
    <row r="41" spans="1:34" ht="9" customHeight="1">
      <c r="A41" s="1120"/>
      <c r="B41" s="1123"/>
      <c r="C41" s="112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7"/>
    </row>
    <row r="42" spans="1:34" ht="9" customHeight="1">
      <c r="A42" s="1121"/>
      <c r="B42" s="1125"/>
      <c r="C42" s="1126"/>
      <c r="D42" s="168"/>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70"/>
    </row>
    <row r="43" spans="1:34" ht="9" customHeight="1">
      <c r="A43" s="1122"/>
      <c r="B43" s="1127"/>
      <c r="C43" s="1128"/>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row>
    <row r="44" spans="1:34" ht="9" customHeight="1">
      <c r="A44" s="1129"/>
      <c r="B44" s="1129"/>
    </row>
    <row r="45" spans="1:34" ht="9" customHeight="1">
      <c r="A45" s="1129"/>
      <c r="B45" s="1129"/>
    </row>
    <row r="46" spans="1:34" ht="9" customHeight="1">
      <c r="A46" s="1129"/>
      <c r="B46" s="1129"/>
    </row>
    <row r="47" spans="1:34" ht="9" customHeight="1"/>
    <row r="48" spans="1:34" ht="9" customHeight="1"/>
  </sheetData>
  <mergeCells count="28">
    <mergeCell ref="A2:AH2"/>
    <mergeCell ref="A9:C9"/>
    <mergeCell ref="A10:C10"/>
    <mergeCell ref="A11:C11"/>
    <mergeCell ref="A12:C13"/>
    <mergeCell ref="D12:AH12"/>
    <mergeCell ref="A14:A16"/>
    <mergeCell ref="B14:C16"/>
    <mergeCell ref="A17:A19"/>
    <mergeCell ref="B17:C19"/>
    <mergeCell ref="A20:A22"/>
    <mergeCell ref="B20:C22"/>
    <mergeCell ref="A23:A25"/>
    <mergeCell ref="B23:C25"/>
    <mergeCell ref="A26:A28"/>
    <mergeCell ref="B26:C28"/>
    <mergeCell ref="A29:A31"/>
    <mergeCell ref="B29:C31"/>
    <mergeCell ref="A41:A43"/>
    <mergeCell ref="B41:C43"/>
    <mergeCell ref="A44:A46"/>
    <mergeCell ref="B44:B46"/>
    <mergeCell ref="A32:A34"/>
    <mergeCell ref="B32:C34"/>
    <mergeCell ref="A35:A37"/>
    <mergeCell ref="B35:C37"/>
    <mergeCell ref="A38:A40"/>
    <mergeCell ref="B38:C40"/>
  </mergeCells>
  <phoneticPr fontId="13"/>
  <pageMargins left="0.59055118110236227" right="0.39370078740157483" top="0.59055118110236227"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EBDFE-8E04-4556-B8AB-53188D1F7041}">
  <sheetPr>
    <pageSetUpPr fitToPage="1"/>
  </sheetPr>
  <dimension ref="A1:AX72"/>
  <sheetViews>
    <sheetView view="pageBreakPreview" topLeftCell="A10" zoomScale="75" zoomScaleNormal="75" zoomScaleSheetLayoutView="75" workbookViewId="0">
      <selection activeCell="M25" sqref="M25"/>
    </sheetView>
  </sheetViews>
  <sheetFormatPr defaultColWidth="9" defaultRowHeight="13"/>
  <cols>
    <col min="1" max="1" width="4.6328125" style="783" customWidth="1"/>
    <col min="2" max="2" width="10.6328125" style="783" customWidth="1"/>
    <col min="3" max="3" width="14.6328125" style="783" customWidth="1"/>
    <col min="4" max="6" width="9.6328125" style="783" customWidth="1"/>
    <col min="7" max="7" width="15.6328125" style="783" customWidth="1"/>
    <col min="8" max="8" width="4.6328125" style="783" customWidth="1"/>
    <col min="9" max="9" width="12.08984375" style="783" customWidth="1"/>
    <col min="10" max="10" width="9" style="783"/>
    <col min="11" max="12" width="9" style="1012"/>
    <col min="13" max="16" width="9" style="783"/>
    <col min="17" max="17" width="2.6328125" style="783" customWidth="1"/>
    <col min="18" max="16384" width="9" style="783"/>
  </cols>
  <sheetData>
    <row r="1" spans="1:50">
      <c r="I1" s="1020" t="s">
        <v>528</v>
      </c>
    </row>
    <row r="2" spans="1:50">
      <c r="A2" s="1142"/>
      <c r="H2" s="1142"/>
      <c r="J2" s="1058"/>
    </row>
    <row r="3" spans="1:50">
      <c r="A3" s="1142"/>
      <c r="H3" s="1142"/>
      <c r="J3" s="1012"/>
    </row>
    <row r="4" spans="1:50">
      <c r="A4" s="1142"/>
      <c r="H4" s="1142"/>
      <c r="J4" s="1012"/>
    </row>
    <row r="5" spans="1:50">
      <c r="A5" s="1142"/>
      <c r="H5" s="1142"/>
      <c r="J5" s="1058"/>
    </row>
    <row r="6" spans="1:50">
      <c r="A6" s="1143"/>
      <c r="B6" s="987"/>
      <c r="C6" s="987"/>
      <c r="D6" s="987"/>
      <c r="E6" s="987"/>
      <c r="F6" s="987"/>
      <c r="G6" s="987"/>
      <c r="H6" s="1143"/>
      <c r="I6" s="988"/>
    </row>
    <row r="7" spans="1:50" s="992" customFormat="1" ht="30" customHeight="1">
      <c r="A7" s="989"/>
      <c r="B7" s="1059"/>
      <c r="C7" s="1144" t="s">
        <v>529</v>
      </c>
      <c r="D7" s="1144"/>
      <c r="E7" s="1144"/>
      <c r="F7" s="1144"/>
      <c r="G7" s="1144"/>
      <c r="H7" s="1059"/>
      <c r="I7" s="991"/>
      <c r="J7" s="1058"/>
      <c r="K7" s="1088"/>
      <c r="L7" s="1088"/>
      <c r="M7" s="1088"/>
      <c r="N7" s="1088"/>
      <c r="O7" s="1088"/>
      <c r="P7" s="1088"/>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row>
    <row r="8" spans="1:50" s="781" customFormat="1" ht="20.25" customHeight="1">
      <c r="A8" s="993"/>
      <c r="E8" s="783"/>
      <c r="F8" s="783"/>
      <c r="G8" s="994" t="s">
        <v>54</v>
      </c>
      <c r="H8" s="994"/>
      <c r="I8" s="995"/>
      <c r="J8" s="1060"/>
      <c r="K8" s="1145"/>
      <c r="L8" s="1145"/>
      <c r="M8" s="1145"/>
      <c r="N8" s="1145"/>
      <c r="O8" s="1145"/>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row>
    <row r="9" spans="1:50" s="992" customFormat="1" ht="24" customHeight="1">
      <c r="A9" s="996"/>
      <c r="B9" s="992" t="s">
        <v>15</v>
      </c>
      <c r="I9" s="997"/>
      <c r="J9" s="1058"/>
      <c r="K9" s="1061"/>
      <c r="L9" s="1061"/>
      <c r="M9" s="1000"/>
      <c r="N9" s="1000"/>
      <c r="O9" s="1000"/>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row>
    <row r="10" spans="1:50" s="1000" customFormat="1" ht="20.5">
      <c r="A10" s="998"/>
      <c r="G10" s="992"/>
      <c r="H10" s="992"/>
      <c r="I10" s="1001"/>
      <c r="J10" s="1012"/>
      <c r="K10" s="868"/>
      <c r="L10" s="868"/>
      <c r="M10" s="781"/>
      <c r="N10" s="781"/>
      <c r="O10" s="781"/>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row>
    <row r="11" spans="1:50" s="781" customFormat="1" ht="17.25" customHeight="1">
      <c r="A11" s="993"/>
      <c r="C11" s="783"/>
      <c r="D11" s="783"/>
      <c r="E11" s="781" t="s">
        <v>6</v>
      </c>
      <c r="G11" s="1000"/>
      <c r="H11" s="1000"/>
      <c r="I11" s="1001"/>
      <c r="K11" s="868"/>
      <c r="L11" s="868"/>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row>
    <row r="12" spans="1:50" s="781" customFormat="1" ht="14">
      <c r="A12" s="993"/>
      <c r="D12" s="783"/>
      <c r="I12" s="1001"/>
      <c r="J12" s="1058"/>
      <c r="K12" s="868"/>
      <c r="L12" s="868"/>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row>
    <row r="13" spans="1:50" s="1000" customFormat="1" ht="16">
      <c r="A13" s="998"/>
      <c r="D13" s="783"/>
      <c r="E13" s="781" t="s">
        <v>7</v>
      </c>
      <c r="I13" s="1057"/>
      <c r="J13" s="783"/>
      <c r="K13" s="1061"/>
      <c r="L13" s="868"/>
      <c r="M13" s="781"/>
      <c r="N13" s="781"/>
      <c r="O13" s="781"/>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c r="AQ13" s="783"/>
      <c r="AR13" s="783"/>
      <c r="AS13" s="783"/>
      <c r="AT13" s="783"/>
      <c r="AU13" s="783"/>
      <c r="AV13" s="783"/>
      <c r="AW13" s="783"/>
      <c r="AX13" s="783"/>
    </row>
    <row r="14" spans="1:50" s="1000" customFormat="1" ht="16">
      <c r="A14" s="998"/>
      <c r="I14" s="1001"/>
      <c r="J14" s="783"/>
      <c r="K14" s="1061"/>
      <c r="L14" s="1061"/>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c r="AQ14" s="783"/>
      <c r="AR14" s="783"/>
      <c r="AS14" s="783"/>
      <c r="AT14" s="783"/>
      <c r="AU14" s="783"/>
      <c r="AV14" s="783"/>
      <c r="AW14" s="783"/>
      <c r="AX14" s="783"/>
    </row>
    <row r="15" spans="1:50" s="1000" customFormat="1" ht="16">
      <c r="A15" s="998"/>
      <c r="I15" s="1001"/>
      <c r="J15" s="783"/>
      <c r="K15" s="1061"/>
      <c r="L15" s="1061"/>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3"/>
      <c r="AQ15" s="783"/>
      <c r="AR15" s="783"/>
      <c r="AS15" s="783"/>
      <c r="AT15" s="783"/>
      <c r="AU15" s="783"/>
      <c r="AV15" s="783"/>
      <c r="AW15" s="783"/>
      <c r="AX15" s="783"/>
    </row>
    <row r="16" spans="1:50" s="1000" customFormat="1" ht="16">
      <c r="A16" s="998"/>
      <c r="I16" s="1001"/>
      <c r="J16" s="783"/>
      <c r="K16" s="1061"/>
      <c r="L16" s="1061"/>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c r="AQ16" s="783"/>
      <c r="AR16" s="783"/>
      <c r="AS16" s="783"/>
      <c r="AT16" s="783"/>
      <c r="AU16" s="783"/>
      <c r="AV16" s="783"/>
      <c r="AW16" s="783"/>
      <c r="AX16" s="783"/>
    </row>
    <row r="17" spans="1:50" s="1002" customFormat="1" ht="19.5" customHeight="1">
      <c r="A17" s="998"/>
      <c r="B17" s="868" t="s">
        <v>541</v>
      </c>
      <c r="I17" s="1003"/>
      <c r="J17" s="1058"/>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c r="AP17" s="1004"/>
      <c r="AQ17" s="1004"/>
      <c r="AR17" s="1004"/>
      <c r="AS17" s="1004"/>
      <c r="AT17" s="1004"/>
      <c r="AU17" s="1004"/>
      <c r="AV17" s="1004"/>
      <c r="AW17" s="1004"/>
      <c r="AX17" s="1004"/>
    </row>
    <row r="18" spans="1:50" s="1002" customFormat="1" ht="19.5" customHeight="1">
      <c r="A18" s="998"/>
      <c r="B18" s="868" t="s">
        <v>542</v>
      </c>
      <c r="I18" s="1003"/>
      <c r="J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04"/>
      <c r="AS18" s="1004"/>
      <c r="AT18" s="1004"/>
      <c r="AU18" s="1004"/>
      <c r="AV18" s="1004"/>
      <c r="AW18" s="1004"/>
      <c r="AX18" s="1004"/>
    </row>
    <row r="19" spans="1:50" s="1004" customFormat="1" ht="19.5" customHeight="1">
      <c r="A19" s="998"/>
      <c r="B19" s="868" t="s">
        <v>543</v>
      </c>
      <c r="I19" s="1003"/>
      <c r="L19" s="1002"/>
      <c r="M19" s="1002"/>
      <c r="N19" s="1002"/>
      <c r="O19" s="1002"/>
    </row>
    <row r="20" spans="1:50" s="781" customFormat="1" ht="14">
      <c r="A20" s="1005"/>
      <c r="B20" s="1006"/>
      <c r="C20" s="1006"/>
      <c r="D20" s="1006"/>
      <c r="E20" s="1006"/>
      <c r="F20" s="1006"/>
      <c r="G20" s="1006"/>
      <c r="H20" s="1006"/>
      <c r="I20" s="1015"/>
      <c r="K20" s="868"/>
      <c r="L20" s="1012"/>
      <c r="M20" s="783"/>
      <c r="N20" s="783"/>
      <c r="O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row>
    <row r="21" spans="1:50" ht="33" customHeight="1">
      <c r="A21" s="1152" t="s">
        <v>49</v>
      </c>
      <c r="B21" s="1153"/>
      <c r="C21" s="1154"/>
      <c r="D21" s="1149"/>
      <c r="E21" s="1150"/>
      <c r="F21" s="1150"/>
      <c r="G21" s="1150"/>
      <c r="H21" s="1150"/>
      <c r="I21" s="1151"/>
      <c r="J21" s="1058"/>
    </row>
    <row r="22" spans="1:50" ht="66" customHeight="1">
      <c r="A22" s="1146" t="s">
        <v>50</v>
      </c>
      <c r="B22" s="1147"/>
      <c r="C22" s="1148"/>
      <c r="D22" s="1149"/>
      <c r="E22" s="1150"/>
      <c r="F22" s="1150"/>
      <c r="G22" s="1150"/>
      <c r="H22" s="1150"/>
      <c r="I22" s="1151"/>
      <c r="J22" s="1058"/>
    </row>
    <row r="23" spans="1:50" ht="33" customHeight="1">
      <c r="A23" s="1152" t="s">
        <v>51</v>
      </c>
      <c r="B23" s="1153"/>
      <c r="C23" s="1154"/>
      <c r="D23" s="1149"/>
      <c r="E23" s="1150"/>
      <c r="F23" s="1150"/>
      <c r="G23" s="1150"/>
      <c r="H23" s="1150"/>
      <c r="I23" s="1151"/>
      <c r="J23" s="1058"/>
    </row>
    <row r="24" spans="1:50" ht="16.5" customHeight="1">
      <c r="A24" s="1152" t="s">
        <v>530</v>
      </c>
      <c r="B24" s="1153"/>
      <c r="C24" s="1154"/>
      <c r="D24" s="1158" t="s">
        <v>544</v>
      </c>
      <c r="E24" s="1159"/>
      <c r="F24" s="1159"/>
      <c r="G24" s="1159"/>
      <c r="H24" s="1159"/>
      <c r="I24" s="1160"/>
      <c r="J24" s="1058"/>
      <c r="M24" s="1012"/>
      <c r="N24" s="1012"/>
      <c r="O24" s="1012"/>
      <c r="P24" s="1012"/>
    </row>
    <row r="25" spans="1:50" ht="49.5" customHeight="1">
      <c r="A25" s="1155"/>
      <c r="B25" s="1156"/>
      <c r="C25" s="1157"/>
      <c r="D25" s="1161"/>
      <c r="E25" s="1162"/>
      <c r="F25" s="1162"/>
      <c r="G25" s="1162"/>
      <c r="H25" s="1162"/>
      <c r="I25" s="1163"/>
      <c r="J25" s="1058"/>
      <c r="K25" s="1064"/>
      <c r="L25" s="1064"/>
      <c r="M25" s="1064"/>
      <c r="N25" s="1064"/>
      <c r="O25" s="1064"/>
      <c r="P25" s="1064"/>
    </row>
    <row r="26" spans="1:50" ht="33" customHeight="1">
      <c r="A26" s="1152" t="s">
        <v>531</v>
      </c>
      <c r="B26" s="1153"/>
      <c r="C26" s="1154"/>
      <c r="D26" s="1149"/>
      <c r="E26" s="1150"/>
      <c r="F26" s="1150"/>
      <c r="G26" s="1150"/>
      <c r="H26" s="1150"/>
      <c r="I26" s="1151"/>
      <c r="J26" s="1058"/>
      <c r="K26" s="1165"/>
      <c r="L26" s="1165"/>
      <c r="M26" s="1165"/>
      <c r="N26" s="1165"/>
      <c r="O26" s="1165"/>
      <c r="P26" s="1165"/>
    </row>
    <row r="27" spans="1:50" ht="33" customHeight="1">
      <c r="A27" s="1152" t="s">
        <v>52</v>
      </c>
      <c r="B27" s="1153"/>
      <c r="C27" s="1154"/>
      <c r="D27" s="1007"/>
      <c r="E27" s="1008"/>
      <c r="F27" s="1008"/>
      <c r="G27" s="1008"/>
      <c r="H27" s="1008"/>
      <c r="I27" s="1009"/>
      <c r="J27" s="1058"/>
      <c r="K27" s="1166"/>
      <c r="L27" s="1166"/>
      <c r="M27" s="1166"/>
      <c r="N27" s="1166"/>
      <c r="O27" s="1166"/>
      <c r="P27" s="1166"/>
    </row>
    <row r="28" spans="1:50" ht="33" customHeight="1">
      <c r="A28" s="1010"/>
      <c r="B28" s="1012"/>
      <c r="C28" s="1009"/>
      <c r="D28" s="1011"/>
      <c r="E28" s="1012"/>
      <c r="F28" s="1012"/>
      <c r="G28" s="1012"/>
      <c r="H28" s="1012"/>
      <c r="I28" s="1009"/>
      <c r="K28" s="1166"/>
      <c r="L28" s="1166"/>
      <c r="M28" s="1166"/>
      <c r="N28" s="1166"/>
      <c r="O28" s="1166"/>
      <c r="P28" s="1166"/>
    </row>
    <row r="29" spans="1:50" ht="32.15" customHeight="1">
      <c r="A29" s="1010"/>
      <c r="B29" s="1012"/>
      <c r="C29" s="1009"/>
      <c r="D29" s="1011"/>
      <c r="E29" s="1012"/>
      <c r="F29" s="1012"/>
      <c r="G29" s="1012"/>
      <c r="H29" s="1012"/>
      <c r="I29" s="1009"/>
      <c r="K29" s="1166"/>
      <c r="L29" s="1166"/>
      <c r="M29" s="1166"/>
      <c r="N29" s="1166"/>
      <c r="O29" s="1166"/>
      <c r="P29" s="1166"/>
    </row>
    <row r="30" spans="1:50" ht="32.15" customHeight="1">
      <c r="A30" s="1010"/>
      <c r="B30" s="1012"/>
      <c r="C30" s="1009"/>
      <c r="D30" s="1011"/>
      <c r="E30" s="1012"/>
      <c r="F30" s="1012"/>
      <c r="G30" s="1012"/>
      <c r="H30" s="1012"/>
      <c r="I30" s="1009"/>
      <c r="K30" s="1164"/>
      <c r="L30" s="1164"/>
      <c r="M30" s="1164"/>
      <c r="N30" s="1164"/>
      <c r="O30" s="1164"/>
      <c r="P30" s="1164"/>
    </row>
    <row r="31" spans="1:50" ht="32.15" customHeight="1">
      <c r="A31" s="1010"/>
      <c r="B31" s="1012"/>
      <c r="C31" s="1009"/>
      <c r="D31" s="1012"/>
      <c r="E31" s="1012"/>
      <c r="F31" s="1012"/>
      <c r="G31" s="1012"/>
      <c r="H31" s="1012"/>
      <c r="I31" s="1009"/>
      <c r="K31" s="1164"/>
      <c r="L31" s="1164"/>
      <c r="M31" s="1164"/>
      <c r="N31" s="1164"/>
      <c r="O31" s="1164"/>
      <c r="P31" s="1164"/>
    </row>
    <row r="32" spans="1:50" s="1012" customFormat="1" ht="31.5" customHeight="1">
      <c r="A32" s="1011"/>
      <c r="C32" s="1009"/>
      <c r="E32" s="783"/>
      <c r="F32" s="783"/>
      <c r="G32" s="783"/>
      <c r="H32" s="783"/>
      <c r="I32" s="1009"/>
      <c r="K32" s="783"/>
      <c r="L32" s="783"/>
      <c r="M32" s="783"/>
      <c r="N32" s="783"/>
      <c r="O32" s="783"/>
      <c r="P32" s="783"/>
    </row>
    <row r="33" spans="1:50" ht="32.25" customHeight="1">
      <c r="A33" s="1013"/>
      <c r="B33" s="1014"/>
      <c r="C33" s="1015"/>
      <c r="D33" s="987"/>
      <c r="E33" s="987"/>
      <c r="F33" s="987"/>
      <c r="G33" s="987"/>
      <c r="H33" s="1014"/>
      <c r="I33" s="1016"/>
      <c r="K33" s="783"/>
      <c r="L33" s="783"/>
    </row>
    <row r="34" spans="1:50" s="781" customFormat="1" ht="20.5">
      <c r="B34" s="783"/>
      <c r="C34" s="783"/>
      <c r="D34" s="783"/>
      <c r="E34" s="783"/>
      <c r="F34" s="783"/>
      <c r="G34" s="783"/>
      <c r="H34" s="783"/>
      <c r="I34" s="783"/>
      <c r="K34" s="992"/>
      <c r="L34" s="992"/>
      <c r="M34" s="992"/>
      <c r="N34" s="992"/>
      <c r="O34" s="992"/>
      <c r="P34" s="992"/>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3"/>
      <c r="AX34" s="783"/>
    </row>
    <row r="35" spans="1:50" s="992" customFormat="1" ht="27" customHeight="1">
      <c r="B35" s="783"/>
      <c r="C35" s="783"/>
      <c r="D35" s="783"/>
      <c r="E35" s="783"/>
      <c r="F35" s="783"/>
      <c r="G35" s="783"/>
      <c r="H35" s="783"/>
      <c r="I35" s="783"/>
      <c r="K35" s="781"/>
      <c r="L35" s="781"/>
      <c r="M35" s="781"/>
      <c r="N35" s="781"/>
      <c r="O35" s="781"/>
      <c r="P35" s="781"/>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3"/>
      <c r="AQ35" s="783"/>
      <c r="AR35" s="783"/>
      <c r="AS35" s="783"/>
      <c r="AT35" s="783"/>
      <c r="AU35" s="783"/>
      <c r="AV35" s="783"/>
      <c r="AW35" s="783"/>
      <c r="AX35" s="783"/>
    </row>
    <row r="36" spans="1:50" s="781" customFormat="1" ht="20.25" customHeight="1">
      <c r="B36" s="783"/>
      <c r="C36" s="783"/>
      <c r="D36" s="783"/>
      <c r="E36" s="783"/>
      <c r="F36" s="783"/>
      <c r="G36" s="783"/>
      <c r="H36" s="783"/>
      <c r="I36" s="783"/>
      <c r="K36" s="992"/>
      <c r="L36" s="992"/>
      <c r="M36" s="992"/>
      <c r="N36" s="992"/>
      <c r="O36" s="992"/>
      <c r="P36" s="992"/>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3"/>
      <c r="AS36" s="783"/>
      <c r="AT36" s="783"/>
      <c r="AU36" s="783"/>
      <c r="AV36" s="783"/>
      <c r="AW36" s="783"/>
      <c r="AX36" s="783"/>
    </row>
    <row r="37" spans="1:50" s="992" customFormat="1" ht="24" customHeight="1">
      <c r="B37" s="783"/>
      <c r="C37" s="783"/>
      <c r="D37" s="783"/>
      <c r="E37" s="783"/>
      <c r="F37" s="783"/>
      <c r="G37" s="783"/>
      <c r="H37" s="783"/>
      <c r="I37" s="783"/>
      <c r="K37" s="868"/>
      <c r="L37" s="868"/>
      <c r="M37" s="781"/>
      <c r="N37" s="781"/>
      <c r="O37" s="781"/>
      <c r="P37" s="1000"/>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783"/>
      <c r="AR37" s="783"/>
      <c r="AS37" s="783"/>
      <c r="AT37" s="783"/>
      <c r="AU37" s="783"/>
      <c r="AV37" s="783"/>
      <c r="AW37" s="783"/>
      <c r="AX37" s="783"/>
    </row>
    <row r="38" spans="1:50" s="1000" customFormat="1" ht="16">
      <c r="B38" s="783"/>
      <c r="C38" s="783"/>
      <c r="D38" s="783"/>
      <c r="E38" s="783"/>
      <c r="F38" s="783"/>
      <c r="G38" s="783"/>
      <c r="H38" s="783"/>
      <c r="I38" s="783"/>
      <c r="J38" s="783"/>
      <c r="K38" s="1061"/>
      <c r="L38" s="1061"/>
      <c r="P38" s="781"/>
      <c r="R38" s="783"/>
      <c r="S38" s="783"/>
      <c r="T38" s="783"/>
      <c r="U38" s="783"/>
      <c r="V38" s="783"/>
      <c r="W38" s="783"/>
      <c r="X38" s="783"/>
      <c r="Y38" s="783"/>
      <c r="Z38" s="783"/>
      <c r="AA38" s="783"/>
      <c r="AB38" s="783"/>
      <c r="AC38" s="783"/>
      <c r="AD38" s="783"/>
      <c r="AE38" s="783"/>
      <c r="AF38" s="783"/>
      <c r="AG38" s="783"/>
      <c r="AH38" s="783"/>
      <c r="AI38" s="783"/>
      <c r="AJ38" s="783"/>
      <c r="AK38" s="783"/>
      <c r="AL38" s="783"/>
      <c r="AM38" s="783"/>
      <c r="AN38" s="783"/>
      <c r="AO38" s="783"/>
      <c r="AP38" s="783"/>
      <c r="AQ38" s="783"/>
      <c r="AR38" s="783"/>
      <c r="AS38" s="783"/>
      <c r="AT38" s="783"/>
      <c r="AU38" s="783"/>
      <c r="AV38" s="783"/>
      <c r="AW38" s="783"/>
      <c r="AX38" s="783"/>
    </row>
    <row r="39" spans="1:50" s="781" customFormat="1" ht="17.25" customHeight="1">
      <c r="B39" s="783"/>
      <c r="C39" s="783"/>
      <c r="D39" s="783"/>
      <c r="E39" s="783"/>
      <c r="F39" s="783"/>
      <c r="G39" s="783"/>
      <c r="H39" s="783"/>
      <c r="I39" s="783"/>
      <c r="K39" s="868"/>
      <c r="L39" s="868"/>
      <c r="R39" s="783"/>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3"/>
      <c r="AQ39" s="783"/>
      <c r="AR39" s="783"/>
      <c r="AS39" s="783"/>
      <c r="AT39" s="783"/>
      <c r="AU39" s="783"/>
      <c r="AV39" s="783"/>
      <c r="AW39" s="783"/>
      <c r="AX39" s="783"/>
    </row>
    <row r="40" spans="1:50" s="781" customFormat="1" ht="16">
      <c r="B40" s="783"/>
      <c r="C40" s="783"/>
      <c r="D40" s="783"/>
      <c r="E40" s="783"/>
      <c r="F40" s="783"/>
      <c r="G40" s="783"/>
      <c r="H40" s="783"/>
      <c r="I40" s="783"/>
      <c r="K40" s="868"/>
      <c r="L40" s="868"/>
      <c r="P40" s="1000"/>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c r="AQ40" s="783"/>
      <c r="AR40" s="783"/>
      <c r="AS40" s="783"/>
      <c r="AT40" s="783"/>
      <c r="AU40" s="783"/>
      <c r="AV40" s="783"/>
      <c r="AW40" s="783"/>
      <c r="AX40" s="783"/>
    </row>
    <row r="41" spans="1:50" s="1000" customFormat="1" ht="16">
      <c r="B41" s="783"/>
      <c r="C41" s="783"/>
      <c r="D41" s="783"/>
      <c r="E41" s="783"/>
      <c r="F41" s="783"/>
      <c r="G41" s="783"/>
      <c r="H41" s="783"/>
      <c r="I41" s="783"/>
      <c r="J41" s="783"/>
      <c r="K41" s="868"/>
      <c r="L41" s="868"/>
      <c r="M41" s="781"/>
      <c r="N41" s="781"/>
      <c r="O41" s="781"/>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c r="AQ41" s="783"/>
      <c r="AR41" s="783"/>
      <c r="AS41" s="783"/>
      <c r="AT41" s="783"/>
      <c r="AU41" s="783"/>
      <c r="AV41" s="783"/>
      <c r="AW41" s="783"/>
      <c r="AX41" s="783"/>
    </row>
    <row r="42" spans="1:50" s="1000" customFormat="1" ht="16">
      <c r="B42" s="783"/>
      <c r="C42" s="783"/>
      <c r="D42" s="783"/>
      <c r="E42" s="783"/>
      <c r="F42" s="783"/>
      <c r="G42" s="783"/>
      <c r="H42" s="783"/>
      <c r="I42" s="783"/>
      <c r="J42" s="783"/>
      <c r="K42" s="868"/>
      <c r="L42" s="868"/>
      <c r="M42" s="781"/>
      <c r="N42" s="781"/>
      <c r="O42" s="781"/>
      <c r="P42" s="781"/>
      <c r="R42" s="783"/>
      <c r="S42" s="783"/>
      <c r="T42" s="783"/>
      <c r="U42" s="783"/>
      <c r="V42" s="783"/>
      <c r="W42" s="783"/>
      <c r="X42" s="783"/>
      <c r="Y42" s="783"/>
      <c r="Z42" s="783"/>
      <c r="AA42" s="783"/>
      <c r="AB42" s="783"/>
      <c r="AC42" s="783"/>
      <c r="AD42" s="783"/>
      <c r="AE42" s="783"/>
      <c r="AF42" s="783"/>
      <c r="AG42" s="783"/>
      <c r="AH42" s="783"/>
      <c r="AI42" s="783"/>
      <c r="AJ42" s="783"/>
      <c r="AK42" s="783"/>
      <c r="AL42" s="783"/>
      <c r="AM42" s="783"/>
      <c r="AN42" s="783"/>
      <c r="AO42" s="783"/>
      <c r="AP42" s="783"/>
      <c r="AQ42" s="783"/>
      <c r="AR42" s="783"/>
      <c r="AS42" s="783"/>
      <c r="AT42" s="783"/>
      <c r="AU42" s="783"/>
      <c r="AV42" s="783"/>
      <c r="AW42" s="783"/>
      <c r="AX42" s="783"/>
    </row>
    <row r="43" spans="1:50" s="781" customFormat="1" ht="17.25" customHeight="1">
      <c r="B43" s="783"/>
      <c r="C43" s="783"/>
      <c r="D43" s="783"/>
      <c r="E43" s="783"/>
      <c r="F43" s="783"/>
      <c r="G43" s="783"/>
      <c r="H43" s="783"/>
      <c r="I43" s="783"/>
      <c r="K43" s="868"/>
      <c r="L43" s="868"/>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3"/>
      <c r="AQ43" s="783"/>
      <c r="AR43" s="783"/>
      <c r="AS43" s="783"/>
      <c r="AT43" s="783"/>
      <c r="AU43" s="783"/>
      <c r="AV43" s="783"/>
      <c r="AW43" s="783"/>
      <c r="AX43" s="783"/>
    </row>
    <row r="44" spans="1:50" s="781" customFormat="1" ht="27.5">
      <c r="B44" s="783"/>
      <c r="C44" s="783"/>
      <c r="D44" s="783"/>
      <c r="E44" s="783"/>
      <c r="F44" s="783"/>
      <c r="G44" s="783"/>
      <c r="H44" s="783"/>
      <c r="I44" s="783"/>
      <c r="K44" s="1062"/>
      <c r="L44" s="1062"/>
      <c r="M44" s="992"/>
      <c r="N44" s="992"/>
      <c r="O44" s="992"/>
      <c r="P44" s="1017"/>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row>
    <row r="45" spans="1:50" s="1017" customFormat="1" ht="32.15" customHeight="1">
      <c r="B45" s="783"/>
      <c r="C45" s="783"/>
      <c r="D45" s="783"/>
      <c r="E45" s="783"/>
      <c r="F45" s="783"/>
      <c r="G45" s="783"/>
      <c r="H45" s="783"/>
      <c r="I45" s="783"/>
      <c r="K45" s="868"/>
      <c r="L45" s="868"/>
      <c r="M45" s="781"/>
      <c r="N45" s="781"/>
      <c r="O45" s="781"/>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3"/>
      <c r="AS45" s="783"/>
      <c r="AT45" s="783"/>
      <c r="AU45" s="783"/>
      <c r="AV45" s="783"/>
      <c r="AW45" s="783"/>
      <c r="AX45" s="783"/>
    </row>
    <row r="46" spans="1:50" s="1017" customFormat="1" ht="32.15" customHeight="1">
      <c r="B46" s="783"/>
      <c r="C46" s="783"/>
      <c r="D46" s="783"/>
      <c r="E46" s="783"/>
      <c r="F46" s="783"/>
      <c r="G46" s="783"/>
      <c r="H46" s="783"/>
      <c r="I46" s="783"/>
      <c r="K46" s="1062"/>
      <c r="L46" s="1062"/>
      <c r="M46" s="992"/>
      <c r="N46" s="992"/>
      <c r="O46" s="992"/>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3"/>
      <c r="AQ46" s="783"/>
      <c r="AR46" s="783"/>
      <c r="AS46" s="783"/>
      <c r="AT46" s="783"/>
      <c r="AU46" s="783"/>
      <c r="AV46" s="783"/>
      <c r="AW46" s="783"/>
      <c r="AX46" s="783"/>
    </row>
    <row r="47" spans="1:50" s="1017" customFormat="1" ht="63" customHeight="1">
      <c r="B47" s="783"/>
      <c r="C47" s="783"/>
      <c r="D47" s="783"/>
      <c r="E47" s="783"/>
      <c r="F47" s="783"/>
      <c r="G47" s="783"/>
      <c r="H47" s="783"/>
      <c r="I47" s="783"/>
      <c r="K47" s="1061"/>
      <c r="L47" s="1061"/>
      <c r="M47" s="1000"/>
      <c r="N47" s="1000"/>
      <c r="O47" s="1000"/>
      <c r="R47" s="783"/>
      <c r="S47" s="783"/>
      <c r="T47" s="783"/>
      <c r="U47" s="783"/>
      <c r="V47" s="783"/>
      <c r="W47" s="783"/>
      <c r="X47" s="783"/>
      <c r="Y47" s="783"/>
      <c r="Z47" s="783"/>
      <c r="AA47" s="783"/>
      <c r="AB47" s="783"/>
      <c r="AC47" s="783"/>
      <c r="AD47" s="783"/>
      <c r="AE47" s="783"/>
      <c r="AF47" s="783"/>
      <c r="AG47" s="783"/>
      <c r="AH47" s="783"/>
      <c r="AI47" s="783"/>
      <c r="AJ47" s="783"/>
      <c r="AK47" s="783"/>
      <c r="AL47" s="783"/>
      <c r="AM47" s="783"/>
      <c r="AN47" s="783"/>
      <c r="AO47" s="783"/>
      <c r="AP47" s="783"/>
      <c r="AQ47" s="783"/>
      <c r="AR47" s="783"/>
      <c r="AS47" s="783"/>
      <c r="AT47" s="783"/>
      <c r="AU47" s="783"/>
      <c r="AV47" s="783"/>
      <c r="AW47" s="783"/>
      <c r="AX47" s="783"/>
    </row>
    <row r="48" spans="1:50" s="1017" customFormat="1" ht="32.15" customHeight="1">
      <c r="B48" s="783"/>
      <c r="C48" s="783"/>
      <c r="D48" s="783"/>
      <c r="E48" s="783"/>
      <c r="F48" s="783"/>
      <c r="G48" s="783"/>
      <c r="H48" s="783"/>
      <c r="I48" s="783"/>
      <c r="K48" s="868"/>
      <c r="L48" s="868"/>
      <c r="M48" s="781"/>
      <c r="N48" s="781"/>
      <c r="O48" s="781"/>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row>
    <row r="49" spans="2:50" s="1017" customFormat="1" ht="32.15" customHeight="1">
      <c r="B49" s="783"/>
      <c r="C49" s="783"/>
      <c r="D49" s="783"/>
      <c r="E49" s="783"/>
      <c r="F49" s="783"/>
      <c r="G49" s="783"/>
      <c r="H49" s="783"/>
      <c r="I49" s="783"/>
      <c r="K49" s="868"/>
      <c r="L49" s="868"/>
      <c r="M49" s="781"/>
      <c r="N49" s="781"/>
      <c r="O49" s="781"/>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c r="AO49" s="783"/>
      <c r="AP49" s="783"/>
      <c r="AQ49" s="783"/>
      <c r="AR49" s="783"/>
      <c r="AS49" s="783"/>
      <c r="AT49" s="783"/>
      <c r="AU49" s="783"/>
      <c r="AV49" s="783"/>
      <c r="AW49" s="783"/>
      <c r="AX49" s="783"/>
    </row>
    <row r="50" spans="2:50" s="1017" customFormat="1" ht="32.15" customHeight="1">
      <c r="B50" s="783"/>
      <c r="C50" s="783"/>
      <c r="D50" s="783"/>
      <c r="E50" s="783"/>
      <c r="F50" s="783"/>
      <c r="G50" s="783"/>
      <c r="H50" s="783"/>
      <c r="I50" s="783"/>
      <c r="K50" s="1061"/>
      <c r="L50" s="1061"/>
      <c r="M50" s="1000"/>
      <c r="N50" s="1000"/>
      <c r="O50" s="1000"/>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c r="AO50" s="783"/>
      <c r="AP50" s="783"/>
      <c r="AQ50" s="783"/>
      <c r="AR50" s="783"/>
      <c r="AS50" s="783"/>
      <c r="AT50" s="783"/>
      <c r="AU50" s="783"/>
      <c r="AV50" s="783"/>
      <c r="AW50" s="783"/>
      <c r="AX50" s="783"/>
    </row>
    <row r="51" spans="2:50" s="1017" customFormat="1" ht="32.15" customHeight="1">
      <c r="B51" s="783"/>
      <c r="C51" s="783"/>
      <c r="D51" s="783"/>
      <c r="E51" s="783"/>
      <c r="F51" s="783"/>
      <c r="G51" s="783"/>
      <c r="H51" s="783"/>
      <c r="I51" s="783"/>
      <c r="K51" s="1061"/>
      <c r="L51" s="1061"/>
      <c r="M51" s="1000"/>
      <c r="N51" s="1000"/>
      <c r="O51" s="1000"/>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c r="AQ51" s="783"/>
      <c r="AR51" s="783"/>
      <c r="AS51" s="783"/>
      <c r="AT51" s="783"/>
      <c r="AU51" s="783"/>
      <c r="AV51" s="783"/>
      <c r="AW51" s="783"/>
      <c r="AX51" s="783"/>
    </row>
    <row r="52" spans="2:50" s="1017" customFormat="1" ht="32.15" customHeight="1">
      <c r="B52" s="783"/>
      <c r="C52" s="783"/>
      <c r="D52" s="783"/>
      <c r="E52" s="783"/>
      <c r="F52" s="783"/>
      <c r="G52" s="783"/>
      <c r="H52" s="783"/>
      <c r="I52" s="783"/>
      <c r="K52" s="868"/>
      <c r="L52" s="868"/>
      <c r="M52" s="781"/>
      <c r="N52" s="781"/>
      <c r="O52" s="781"/>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row>
    <row r="53" spans="2:50" s="1017" customFormat="1" ht="32.15" customHeight="1">
      <c r="B53" s="783"/>
      <c r="C53" s="783"/>
      <c r="D53" s="783"/>
      <c r="E53" s="783"/>
      <c r="F53" s="783"/>
      <c r="G53" s="783"/>
      <c r="H53" s="783"/>
      <c r="I53" s="783"/>
      <c r="K53" s="868"/>
      <c r="L53" s="868"/>
      <c r="M53" s="781"/>
      <c r="N53" s="781"/>
      <c r="O53" s="781"/>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c r="AQ53" s="783"/>
      <c r="AR53" s="783"/>
      <c r="AS53" s="783"/>
      <c r="AT53" s="783"/>
      <c r="AU53" s="783"/>
      <c r="AV53" s="783"/>
      <c r="AW53" s="783"/>
      <c r="AX53" s="783"/>
    </row>
    <row r="54" spans="2:50" s="1017" customFormat="1" ht="32.15" customHeight="1">
      <c r="B54" s="783"/>
      <c r="C54" s="783"/>
      <c r="D54" s="783"/>
      <c r="E54" s="783"/>
      <c r="F54" s="783"/>
      <c r="G54" s="783"/>
      <c r="H54" s="783"/>
      <c r="I54" s="783"/>
      <c r="K54" s="1063"/>
      <c r="L54" s="106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c r="AQ54" s="783"/>
      <c r="AR54" s="783"/>
      <c r="AS54" s="783"/>
      <c r="AT54" s="783"/>
      <c r="AU54" s="783"/>
      <c r="AV54" s="783"/>
      <c r="AW54" s="783"/>
      <c r="AX54" s="783"/>
    </row>
    <row r="55" spans="2:50" s="1017" customFormat="1" ht="32.15" customHeight="1">
      <c r="B55" s="783"/>
      <c r="C55" s="783"/>
      <c r="D55" s="783"/>
      <c r="E55" s="783"/>
      <c r="F55" s="783"/>
      <c r="G55" s="783"/>
      <c r="H55" s="783"/>
      <c r="I55" s="783"/>
      <c r="K55" s="1063"/>
      <c r="L55" s="1063"/>
      <c r="P55" s="868"/>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3"/>
      <c r="AU55" s="783"/>
      <c r="AV55" s="783"/>
      <c r="AW55" s="783"/>
      <c r="AX55" s="783"/>
    </row>
    <row r="56" spans="2:50" s="868" customFormat="1" ht="31.5" customHeight="1">
      <c r="B56" s="783"/>
      <c r="C56" s="783"/>
      <c r="D56" s="783"/>
      <c r="E56" s="783"/>
      <c r="F56" s="783"/>
      <c r="G56" s="783"/>
      <c r="H56" s="783"/>
      <c r="I56" s="1012"/>
      <c r="K56" s="1063"/>
      <c r="L56" s="1063"/>
      <c r="M56" s="1017"/>
      <c r="N56" s="1017"/>
      <c r="O56" s="1017"/>
      <c r="P56" s="781"/>
      <c r="R56" s="1012"/>
      <c r="S56" s="1012"/>
      <c r="T56" s="1012"/>
      <c r="U56" s="1012"/>
      <c r="V56" s="1012"/>
      <c r="W56" s="1012"/>
      <c r="X56" s="1012"/>
      <c r="Y56" s="1012"/>
      <c r="Z56" s="1012"/>
      <c r="AA56" s="1012"/>
      <c r="AB56" s="1012"/>
      <c r="AC56" s="1012"/>
      <c r="AD56" s="1012"/>
      <c r="AE56" s="1012"/>
      <c r="AF56" s="1012"/>
      <c r="AG56" s="1012"/>
      <c r="AH56" s="1012"/>
      <c r="AI56" s="1012"/>
      <c r="AJ56" s="1012"/>
      <c r="AK56" s="1012"/>
      <c r="AL56" s="1012"/>
      <c r="AM56" s="1012"/>
      <c r="AN56" s="1012"/>
      <c r="AO56" s="1012"/>
      <c r="AP56" s="1012"/>
      <c r="AQ56" s="1012"/>
      <c r="AR56" s="1012"/>
      <c r="AS56" s="1012"/>
      <c r="AT56" s="1012"/>
      <c r="AU56" s="1012"/>
      <c r="AV56" s="1012"/>
      <c r="AW56" s="1012"/>
      <c r="AX56" s="1012"/>
    </row>
    <row r="57" spans="2:50" s="781" customFormat="1" ht="27.5">
      <c r="B57" s="783"/>
      <c r="C57" s="783"/>
      <c r="D57" s="783"/>
      <c r="E57" s="783"/>
      <c r="F57" s="783"/>
      <c r="G57" s="783"/>
      <c r="H57" s="783"/>
      <c r="I57" s="783"/>
      <c r="K57" s="1063"/>
      <c r="L57" s="1063"/>
      <c r="M57" s="1017"/>
      <c r="N57" s="1017"/>
      <c r="O57" s="1017"/>
      <c r="R57" s="783"/>
      <c r="S57" s="783"/>
      <c r="T57" s="783"/>
      <c r="U57" s="783"/>
      <c r="V57" s="783"/>
      <c r="W57" s="783"/>
      <c r="X57" s="783"/>
      <c r="Y57" s="783"/>
      <c r="Z57" s="783"/>
      <c r="AA57" s="783"/>
      <c r="AB57" s="783"/>
      <c r="AC57" s="783"/>
      <c r="AD57" s="783"/>
      <c r="AE57" s="783"/>
      <c r="AF57" s="783"/>
      <c r="AG57" s="783"/>
      <c r="AH57" s="783"/>
      <c r="AI57" s="783"/>
      <c r="AJ57" s="783"/>
      <c r="AK57" s="783"/>
      <c r="AL57" s="783"/>
      <c r="AM57" s="783"/>
      <c r="AN57" s="783"/>
      <c r="AO57" s="783"/>
      <c r="AP57" s="783"/>
      <c r="AQ57" s="783"/>
      <c r="AR57" s="783"/>
      <c r="AS57" s="783"/>
      <c r="AT57" s="783"/>
      <c r="AU57" s="783"/>
      <c r="AV57" s="783"/>
      <c r="AW57" s="783"/>
      <c r="AX57" s="783"/>
    </row>
    <row r="58" spans="2:50" s="781" customFormat="1" ht="27.5">
      <c r="B58" s="783"/>
      <c r="C58" s="783"/>
      <c r="D58" s="783"/>
      <c r="E58" s="783"/>
      <c r="F58" s="783"/>
      <c r="G58" s="783"/>
      <c r="H58" s="783"/>
      <c r="I58" s="783"/>
      <c r="K58" s="1063"/>
      <c r="L58" s="1063"/>
      <c r="M58" s="1017"/>
      <c r="N58" s="1017"/>
      <c r="O58" s="1017"/>
      <c r="R58" s="783"/>
      <c r="S58" s="783"/>
      <c r="T58" s="783"/>
      <c r="U58" s="783"/>
      <c r="V58" s="783"/>
      <c r="W58" s="783"/>
      <c r="X58" s="783"/>
      <c r="Y58" s="783"/>
      <c r="Z58" s="783"/>
      <c r="AA58" s="783"/>
      <c r="AB58" s="783"/>
      <c r="AC58" s="783"/>
      <c r="AD58" s="783"/>
      <c r="AE58" s="783"/>
      <c r="AF58" s="783"/>
      <c r="AG58" s="783"/>
      <c r="AH58" s="783"/>
      <c r="AI58" s="783"/>
      <c r="AJ58" s="783"/>
      <c r="AK58" s="783"/>
      <c r="AL58" s="783"/>
      <c r="AM58" s="783"/>
      <c r="AN58" s="783"/>
      <c r="AO58" s="783"/>
      <c r="AP58" s="783"/>
      <c r="AQ58" s="783"/>
      <c r="AR58" s="783"/>
      <c r="AS58" s="783"/>
      <c r="AT58" s="783"/>
      <c r="AU58" s="783"/>
      <c r="AV58" s="783"/>
      <c r="AW58" s="783"/>
      <c r="AX58" s="783"/>
    </row>
    <row r="59" spans="2:50" s="781" customFormat="1" ht="27.5">
      <c r="B59" s="783"/>
      <c r="C59" s="783"/>
      <c r="D59" s="783"/>
      <c r="E59" s="783"/>
      <c r="F59" s="783"/>
      <c r="G59" s="783"/>
      <c r="H59" s="783"/>
      <c r="I59" s="783"/>
      <c r="K59" s="1063"/>
      <c r="L59" s="1063"/>
      <c r="M59" s="1017"/>
      <c r="N59" s="1017"/>
      <c r="O59" s="1017"/>
      <c r="R59" s="783"/>
      <c r="S59" s="783"/>
      <c r="T59" s="783"/>
      <c r="U59" s="783"/>
      <c r="V59" s="783"/>
      <c r="W59" s="783"/>
      <c r="X59" s="783"/>
      <c r="Y59" s="783"/>
      <c r="Z59" s="783"/>
      <c r="AA59" s="783"/>
      <c r="AB59" s="783"/>
      <c r="AC59" s="783"/>
      <c r="AD59" s="783"/>
      <c r="AE59" s="783"/>
      <c r="AF59" s="783"/>
      <c r="AG59" s="783"/>
      <c r="AH59" s="783"/>
      <c r="AI59" s="783"/>
      <c r="AJ59" s="783"/>
      <c r="AK59" s="783"/>
      <c r="AL59" s="783"/>
      <c r="AM59" s="783"/>
      <c r="AN59" s="783"/>
      <c r="AO59" s="783"/>
      <c r="AP59" s="783"/>
      <c r="AQ59" s="783"/>
      <c r="AR59" s="783"/>
      <c r="AS59" s="783"/>
      <c r="AT59" s="783"/>
      <c r="AU59" s="783"/>
      <c r="AV59" s="783"/>
      <c r="AW59" s="783"/>
      <c r="AX59" s="783"/>
    </row>
    <row r="60" spans="2:50" s="781" customFormat="1" ht="27.5">
      <c r="B60" s="783"/>
      <c r="C60" s="783"/>
      <c r="D60" s="783"/>
      <c r="E60" s="783"/>
      <c r="F60" s="783"/>
      <c r="G60" s="783"/>
      <c r="H60" s="783"/>
      <c r="I60" s="783"/>
      <c r="K60" s="1063"/>
      <c r="L60" s="1063"/>
      <c r="M60" s="1017"/>
      <c r="N60" s="1017"/>
      <c r="O60" s="1017"/>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783"/>
      <c r="AO60" s="783"/>
      <c r="AP60" s="783"/>
      <c r="AQ60" s="783"/>
      <c r="AR60" s="783"/>
      <c r="AS60" s="783"/>
      <c r="AT60" s="783"/>
      <c r="AU60" s="783"/>
      <c r="AV60" s="783"/>
      <c r="AW60" s="783"/>
      <c r="AX60" s="783"/>
    </row>
    <row r="61" spans="2:50" s="781" customFormat="1" ht="27.5">
      <c r="B61" s="783"/>
      <c r="C61" s="783"/>
      <c r="D61" s="783"/>
      <c r="E61" s="783"/>
      <c r="F61" s="783"/>
      <c r="G61" s="783"/>
      <c r="H61" s="783"/>
      <c r="I61" s="783"/>
      <c r="K61" s="1063"/>
      <c r="L61" s="1063"/>
      <c r="M61" s="1017"/>
      <c r="N61" s="1017"/>
      <c r="O61" s="1017"/>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3"/>
      <c r="AP61" s="783"/>
      <c r="AQ61" s="783"/>
      <c r="AR61" s="783"/>
      <c r="AS61" s="783"/>
      <c r="AT61" s="783"/>
      <c r="AU61" s="783"/>
      <c r="AV61" s="783"/>
      <c r="AW61" s="783"/>
      <c r="AX61" s="783"/>
    </row>
    <row r="62" spans="2:50" s="781" customFormat="1" ht="27.5">
      <c r="B62" s="783"/>
      <c r="C62" s="783"/>
      <c r="D62" s="783"/>
      <c r="E62" s="783"/>
      <c r="F62" s="783"/>
      <c r="G62" s="783"/>
      <c r="H62" s="783"/>
      <c r="I62" s="783"/>
      <c r="K62" s="1063"/>
      <c r="L62" s="1063"/>
      <c r="M62" s="1017"/>
      <c r="N62" s="1017"/>
      <c r="O62" s="1017"/>
      <c r="R62" s="783"/>
      <c r="S62" s="783"/>
      <c r="T62" s="783"/>
      <c r="U62" s="783"/>
      <c r="V62" s="783"/>
      <c r="W62" s="783"/>
      <c r="X62" s="783"/>
      <c r="Y62" s="783"/>
      <c r="Z62" s="783"/>
      <c r="AA62" s="783"/>
      <c r="AB62" s="783"/>
      <c r="AC62" s="783"/>
      <c r="AD62" s="783"/>
      <c r="AE62" s="783"/>
      <c r="AF62" s="783"/>
      <c r="AG62" s="783"/>
      <c r="AH62" s="783"/>
      <c r="AI62" s="783"/>
      <c r="AJ62" s="783"/>
      <c r="AK62" s="783"/>
      <c r="AL62" s="783"/>
      <c r="AM62" s="783"/>
      <c r="AN62" s="783"/>
      <c r="AO62" s="783"/>
      <c r="AP62" s="783"/>
      <c r="AQ62" s="783"/>
      <c r="AR62" s="783"/>
      <c r="AS62" s="783"/>
      <c r="AT62" s="783"/>
      <c r="AU62" s="783"/>
      <c r="AV62" s="783"/>
      <c r="AW62" s="783"/>
      <c r="AX62" s="783"/>
    </row>
    <row r="63" spans="2:50" s="781" customFormat="1" ht="27.5">
      <c r="B63" s="783"/>
      <c r="C63" s="783"/>
      <c r="D63" s="783"/>
      <c r="E63" s="783"/>
      <c r="F63" s="783"/>
      <c r="G63" s="783"/>
      <c r="H63" s="783"/>
      <c r="I63" s="783"/>
      <c r="K63" s="1063"/>
      <c r="L63" s="1063"/>
      <c r="M63" s="1017"/>
      <c r="N63" s="1017"/>
      <c r="O63" s="1017"/>
      <c r="P63" s="783"/>
      <c r="R63" s="783"/>
      <c r="S63" s="783"/>
      <c r="T63" s="783"/>
      <c r="U63" s="783"/>
      <c r="V63" s="783"/>
      <c r="W63" s="783"/>
      <c r="X63" s="783"/>
      <c r="Y63" s="783"/>
      <c r="Z63" s="783"/>
      <c r="AA63" s="783"/>
      <c r="AB63" s="783"/>
      <c r="AC63" s="783"/>
      <c r="AD63" s="783"/>
      <c r="AE63" s="783"/>
      <c r="AF63" s="783"/>
      <c r="AG63" s="783"/>
      <c r="AH63" s="783"/>
      <c r="AI63" s="783"/>
      <c r="AJ63" s="783"/>
      <c r="AK63" s="783"/>
      <c r="AL63" s="783"/>
      <c r="AM63" s="783"/>
      <c r="AN63" s="783"/>
      <c r="AO63" s="783"/>
      <c r="AP63" s="783"/>
      <c r="AQ63" s="783"/>
      <c r="AR63" s="783"/>
      <c r="AS63" s="783"/>
      <c r="AT63" s="783"/>
      <c r="AU63" s="783"/>
      <c r="AV63" s="783"/>
      <c r="AW63" s="783"/>
      <c r="AX63" s="783"/>
    </row>
    <row r="64" spans="2:50" ht="27.5">
      <c r="K64" s="1063"/>
      <c r="L64" s="1063"/>
      <c r="M64" s="1017"/>
      <c r="N64" s="1017"/>
      <c r="O64" s="1017"/>
    </row>
    <row r="65" spans="11:15" ht="14">
      <c r="K65" s="868"/>
      <c r="L65" s="868"/>
      <c r="M65" s="868"/>
      <c r="N65" s="868"/>
      <c r="O65" s="868"/>
    </row>
    <row r="66" spans="11:15" ht="14">
      <c r="K66" s="868"/>
      <c r="L66" s="868"/>
      <c r="M66" s="781"/>
      <c r="N66" s="781"/>
      <c r="O66" s="781"/>
    </row>
    <row r="67" spans="11:15" ht="14">
      <c r="K67" s="868"/>
      <c r="L67" s="868"/>
      <c r="M67" s="781"/>
      <c r="N67" s="781"/>
      <c r="O67" s="781"/>
    </row>
    <row r="68" spans="11:15" ht="14">
      <c r="K68" s="868"/>
      <c r="L68" s="868"/>
      <c r="M68" s="781"/>
      <c r="N68" s="781"/>
      <c r="O68" s="781"/>
    </row>
    <row r="69" spans="11:15" ht="14">
      <c r="K69" s="868"/>
      <c r="L69" s="868"/>
      <c r="M69" s="781"/>
      <c r="N69" s="781"/>
      <c r="O69" s="781"/>
    </row>
    <row r="70" spans="11:15" ht="14">
      <c r="K70" s="868"/>
      <c r="L70" s="868"/>
      <c r="M70" s="781"/>
      <c r="N70" s="781"/>
      <c r="O70" s="781"/>
    </row>
    <row r="71" spans="11:15" ht="14">
      <c r="K71" s="868"/>
      <c r="L71" s="868"/>
      <c r="M71" s="781"/>
      <c r="N71" s="781"/>
      <c r="O71" s="781"/>
    </row>
    <row r="72" spans="11:15" ht="14">
      <c r="K72" s="868"/>
      <c r="L72" s="868"/>
      <c r="M72" s="781"/>
      <c r="N72" s="781"/>
      <c r="O72" s="781"/>
    </row>
  </sheetData>
  <mergeCells count="20">
    <mergeCell ref="A24:C25"/>
    <mergeCell ref="D24:I25"/>
    <mergeCell ref="K30:P30"/>
    <mergeCell ref="K31:P31"/>
    <mergeCell ref="A26:C26"/>
    <mergeCell ref="D26:I26"/>
    <mergeCell ref="K26:P26"/>
    <mergeCell ref="A27:C27"/>
    <mergeCell ref="K27:P29"/>
    <mergeCell ref="A22:C22"/>
    <mergeCell ref="D22:I22"/>
    <mergeCell ref="A23:C23"/>
    <mergeCell ref="D23:I23"/>
    <mergeCell ref="A21:C21"/>
    <mergeCell ref="D21:I21"/>
    <mergeCell ref="A2:A6"/>
    <mergeCell ref="H2:H6"/>
    <mergeCell ref="C7:G7"/>
    <mergeCell ref="K7:P7"/>
    <mergeCell ref="K8:O8"/>
  </mergeCells>
  <phoneticPr fontId="13"/>
  <pageMargins left="0.78740157480314965" right="0.39370078740157483" top="0.59055118110236227" bottom="0.59055118110236227" header="0.19685039370078741" footer="0.19685039370078741"/>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45</vt:i4>
      </vt:variant>
      <vt:variant>
        <vt:lpstr>名前付き一覧</vt:lpstr>
      </vt:variant>
      <vt:variant>
        <vt:i4>42</vt:i4>
      </vt:variant>
    </vt:vector>
  </HeadingPairs>
  <TitlesOfParts>
    <vt:vector baseType="lpstr" size="87">
      <vt:lpstr>一覧表</vt:lpstr>
      <vt:lpstr>1-16-5工事応諾書</vt:lpstr>
      <vt:lpstr>4-1請負代金内訳書</vt:lpstr>
      <vt:lpstr>4-6工事着手届</vt:lpstr>
      <vt:lpstr>4-7-1（年間）</vt:lpstr>
      <vt:lpstr>4-7-2（4月）</vt:lpstr>
      <vt:lpstr>4-7-3（2月）</vt:lpstr>
      <vt:lpstr>4-7-4（1月）</vt:lpstr>
      <vt:lpstr>4-8現場代理人の設置に係る届</vt:lpstr>
      <vt:lpstr>4-9情報取扱届</vt:lpstr>
      <vt:lpstr>4-11建退共提出</vt:lpstr>
      <vt:lpstr>4-12法定外保険加入</vt:lpstr>
      <vt:lpstr>4-13主任技術者届</vt:lpstr>
      <vt:lpstr>4-14 作業主任者届</vt:lpstr>
      <vt:lpstr>工事4-15酸素欠乏作業届</vt:lpstr>
      <vt:lpstr>4-17現場代理権限委任</vt:lpstr>
      <vt:lpstr>工事4-19主任技術者変更届</vt:lpstr>
      <vt:lpstr>4-20行政財産使用許可申請書</vt:lpstr>
      <vt:lpstr>4-21行政財産使用届</vt:lpstr>
      <vt:lpstr>4-22 下請負届</vt:lpstr>
      <vt:lpstr>4-28作業員名簿</vt:lpstr>
      <vt:lpstr>4-29工事日報</vt:lpstr>
      <vt:lpstr>4-30-1工事議事録</vt:lpstr>
      <vt:lpstr>4-30-2工事議事録</vt:lpstr>
      <vt:lpstr>4-33支給材料、貸与品に関する届（不適）</vt:lpstr>
      <vt:lpstr>4-34支給材料受領書</vt:lpstr>
      <vt:lpstr>工事4-35貸与品借用書</vt:lpstr>
      <vt:lpstr>4-37使用材料報告書 </vt:lpstr>
      <vt:lpstr>4-39品質証明書</vt:lpstr>
      <vt:lpstr>4-41部分使用同意書</vt:lpstr>
      <vt:lpstr>4-42施工条件届</vt:lpstr>
      <vt:lpstr>4-46措置要求決定書</vt:lpstr>
      <vt:lpstr>4-47監督員措置要求書</vt:lpstr>
      <vt:lpstr>4-51天災その他損害報告</vt:lpstr>
      <vt:lpstr>4-53臨機措置報告</vt:lpstr>
      <vt:lpstr>4-57-2事故報告書</vt:lpstr>
      <vt:lpstr>4-61デジタル工事写真の小黒板電子化に係る届</vt:lpstr>
      <vt:lpstr>6-1 部分払申請書</vt:lpstr>
      <vt:lpstr>6-2出来高調書</vt:lpstr>
      <vt:lpstr>6-3出来形内訳書</vt:lpstr>
      <vt:lpstr>6-4出来形内訳明細書</vt:lpstr>
      <vt:lpstr>6-12出来高部分に対する火災保険等加入届</vt:lpstr>
      <vt:lpstr>7-1工事完了届</vt:lpstr>
      <vt:lpstr>8-11工事成績評定に係る説明請求書</vt:lpstr>
      <vt:lpstr>8-13工事成績評定に係る再説明請求書</vt:lpstr>
      <vt:lpstr>'1-16-5工事応諾書'!Print_Area</vt:lpstr>
      <vt:lpstr>'4-11建退共提出'!Print_Area</vt:lpstr>
      <vt:lpstr>'4-12法定外保険加入'!Print_Area</vt:lpstr>
      <vt:lpstr>'4-13主任技術者届'!Print_Area</vt:lpstr>
      <vt:lpstr>'4-14 作業主任者届'!Print_Area</vt:lpstr>
      <vt:lpstr>'4-17現場代理権限委任'!Print_Area</vt:lpstr>
      <vt:lpstr>'4-1請負代金内訳書'!Print_Area</vt:lpstr>
      <vt:lpstr>'4-20行政財産使用許可申請書'!Print_Area</vt:lpstr>
      <vt:lpstr>'4-21行政財産使用届'!Print_Area</vt:lpstr>
      <vt:lpstr>'4-22 下請負届'!Print_Area</vt:lpstr>
      <vt:lpstr>'4-28作業員名簿'!Print_Area</vt:lpstr>
      <vt:lpstr>'4-29工事日報'!Print_Area</vt:lpstr>
      <vt:lpstr>'4-30-1工事議事録'!Print_Area</vt:lpstr>
      <vt:lpstr>'4-30-2工事議事録'!Print_Area</vt:lpstr>
      <vt:lpstr>'4-33支給材料、貸与品に関する届（不適）'!Print_Area</vt:lpstr>
      <vt:lpstr>'4-34支給材料受領書'!Print_Area</vt:lpstr>
      <vt:lpstr>'4-37使用材料報告書 '!Print_Area</vt:lpstr>
      <vt:lpstr>'4-39品質証明書'!Print_Area</vt:lpstr>
      <vt:lpstr>'4-41部分使用同意書'!Print_Area</vt:lpstr>
      <vt:lpstr>'4-42施工条件届'!Print_Area</vt:lpstr>
      <vt:lpstr>'4-46措置要求決定書'!Print_Area</vt:lpstr>
      <vt:lpstr>'4-47監督員措置要求書'!Print_Area</vt:lpstr>
      <vt:lpstr>'4-51天災その他損害報告'!Print_Area</vt:lpstr>
      <vt:lpstr>'4-53臨機措置報告'!Print_Area</vt:lpstr>
      <vt:lpstr>'4-57-2事故報告書'!Print_Area</vt:lpstr>
      <vt:lpstr>'4-61デジタル工事写真の小黒板電子化に係る届'!Print_Area</vt:lpstr>
      <vt:lpstr>'4-6工事着手届'!Print_Area</vt:lpstr>
      <vt:lpstr>'4-7-2（4月）'!Print_Area</vt:lpstr>
      <vt:lpstr>'4-7-3（2月）'!Print_Area</vt:lpstr>
      <vt:lpstr>'4-7-4（1月）'!Print_Area</vt:lpstr>
      <vt:lpstr>'4-8現場代理人の設置に係る届'!Print_Area</vt:lpstr>
      <vt:lpstr>'6-1 部分払申請書'!Print_Area</vt:lpstr>
      <vt:lpstr>'6-12出来高部分に対する火災保険等加入届'!Print_Area</vt:lpstr>
      <vt:lpstr>'6-2出来高調書'!Print_Area</vt:lpstr>
      <vt:lpstr>'6-3出来形内訳書'!Print_Area</vt:lpstr>
      <vt:lpstr>'6-4出来形内訳明細書'!Print_Area</vt:lpstr>
      <vt:lpstr>'7-1工事完了届'!Print_Area</vt:lpstr>
      <vt:lpstr>'8-11工事成績評定に係る説明請求書'!Print_Area</vt:lpstr>
      <vt:lpstr>'8-13工事成績評定に係る再説明請求書'!Print_Area</vt:lpstr>
      <vt:lpstr>'工事4-19主任技術者変更届'!Print_Area</vt:lpstr>
      <vt:lpstr>'6-4出来形内訳明細書'!Print_Titles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2026-01-16T01:15:57Z</cp:lastPrinted>
  <dcterms:created xsi:type="dcterms:W3CDTF">1997-01-08T22:48:59Z</dcterms:created>
  <dcterms:modified xsi:type="dcterms:W3CDTF">2026-01-16T01:19:40Z</dcterms:modified>
</cp:coreProperties>
</file>