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50" activeTab="0"/>
  </bookViews>
  <sheets>
    <sheet name="2000.12.1" sheetId="1" r:id="rId1"/>
    <sheet name="2000.11.1" sheetId="2" r:id="rId2"/>
    <sheet name="2000.10.1" sheetId="3" r:id="rId3"/>
    <sheet name="2000.9.1" sheetId="4" r:id="rId4"/>
    <sheet name="2000.8.1" sheetId="5" r:id="rId5"/>
    <sheet name="2000.7.1" sheetId="6" r:id="rId6"/>
    <sheet name="2000.6.1" sheetId="7" r:id="rId7"/>
    <sheet name="2000.5.1" sheetId="8" r:id="rId8"/>
    <sheet name="2000.4.1" sheetId="9" r:id="rId9"/>
    <sheet name="2000.3.1" sheetId="10" r:id="rId10"/>
    <sheet name="2000.2.1" sheetId="11" r:id="rId11"/>
    <sheet name="2000.1.1" sheetId="12" r:id="rId12"/>
  </sheets>
  <definedNames>
    <definedName name="_xlnm.Print_Area" localSheetId="3">'2000.9.1'!$A$1:$Q$166</definedName>
  </definedNames>
  <calcPr fullCalcOnLoad="1"/>
</workbook>
</file>

<file path=xl/sharedStrings.xml><?xml version="1.0" encoding="utf-8"?>
<sst xmlns="http://schemas.openxmlformats.org/spreadsheetml/2006/main" count="3666" uniqueCount="314">
  <si>
    <t>3.学区別世帯数と人口(1)</t>
  </si>
  <si>
    <t>学区別</t>
  </si>
  <si>
    <t xml:space="preserve">世帯数    </t>
  </si>
  <si>
    <t>人　　　口</t>
  </si>
  <si>
    <t xml:space="preserve">総数  </t>
  </si>
  <si>
    <t xml:space="preserve">男  </t>
  </si>
  <si>
    <t xml:space="preserve">女  </t>
  </si>
  <si>
    <t>全市</t>
  </si>
  <si>
    <t>日比津</t>
  </si>
  <si>
    <t>諏訪</t>
  </si>
  <si>
    <t>千種区</t>
  </si>
  <si>
    <t>稲葉地</t>
  </si>
  <si>
    <t>千種</t>
  </si>
  <si>
    <t>稲西</t>
  </si>
  <si>
    <t>千石</t>
  </si>
  <si>
    <t>中村</t>
  </si>
  <si>
    <t>内山</t>
  </si>
  <si>
    <t>豊臣</t>
  </si>
  <si>
    <t>大和</t>
  </si>
  <si>
    <t>本陣</t>
  </si>
  <si>
    <t>上野</t>
  </si>
  <si>
    <t>則武</t>
  </si>
  <si>
    <t>高見</t>
  </si>
  <si>
    <t>亀島</t>
  </si>
  <si>
    <t>春岡</t>
  </si>
  <si>
    <t>新明</t>
  </si>
  <si>
    <t>田代</t>
  </si>
  <si>
    <t>六反</t>
  </si>
  <si>
    <t>東山</t>
  </si>
  <si>
    <t>牧野</t>
  </si>
  <si>
    <t>見付</t>
  </si>
  <si>
    <t>米野</t>
  </si>
  <si>
    <t>星ケ丘</t>
  </si>
  <si>
    <t>日吉</t>
  </si>
  <si>
    <t>自由ケ丘</t>
  </si>
  <si>
    <t>千成</t>
  </si>
  <si>
    <t>富士見台</t>
  </si>
  <si>
    <t>柳</t>
  </si>
  <si>
    <t>宮根</t>
  </si>
  <si>
    <t>岩塚</t>
  </si>
  <si>
    <t>千代田橋</t>
  </si>
  <si>
    <t>八社</t>
  </si>
  <si>
    <t>東区</t>
  </si>
  <si>
    <t>中区</t>
  </si>
  <si>
    <t>東桜</t>
  </si>
  <si>
    <t>名城</t>
  </si>
  <si>
    <t>山吹</t>
  </si>
  <si>
    <t>御園</t>
  </si>
  <si>
    <t>東白壁</t>
  </si>
  <si>
    <t>栄</t>
  </si>
  <si>
    <t>葵</t>
  </si>
  <si>
    <t>新栄</t>
  </si>
  <si>
    <t>筒井</t>
  </si>
  <si>
    <t>千早</t>
  </si>
  <si>
    <t>旭丘</t>
  </si>
  <si>
    <t>老松</t>
  </si>
  <si>
    <t>明倫</t>
  </si>
  <si>
    <t>大須</t>
  </si>
  <si>
    <t>矢田</t>
  </si>
  <si>
    <t>松原</t>
  </si>
  <si>
    <t>砂田橋</t>
  </si>
  <si>
    <t>橘</t>
  </si>
  <si>
    <t>平和</t>
  </si>
  <si>
    <t>北区</t>
  </si>
  <si>
    <t>正木</t>
  </si>
  <si>
    <t>六郷</t>
  </si>
  <si>
    <t>六郷北</t>
  </si>
  <si>
    <t>昭和区</t>
  </si>
  <si>
    <t>飯田</t>
  </si>
  <si>
    <t>松栄</t>
  </si>
  <si>
    <t>宮前</t>
  </si>
  <si>
    <t>御器所</t>
  </si>
  <si>
    <t>名北</t>
  </si>
  <si>
    <t>村雲</t>
  </si>
  <si>
    <t>辻</t>
  </si>
  <si>
    <t>白金</t>
  </si>
  <si>
    <t>杉村</t>
  </si>
  <si>
    <t>鶴舞</t>
  </si>
  <si>
    <t>大杉</t>
  </si>
  <si>
    <t>吹上</t>
  </si>
  <si>
    <t>清水</t>
  </si>
  <si>
    <t>広路</t>
  </si>
  <si>
    <t>金城</t>
  </si>
  <si>
    <t>川原</t>
  </si>
  <si>
    <t>東志賀</t>
  </si>
  <si>
    <t>伊勝</t>
  </si>
  <si>
    <t>城北</t>
  </si>
  <si>
    <t>滝川</t>
  </si>
  <si>
    <t>光城</t>
  </si>
  <si>
    <t>八事</t>
  </si>
  <si>
    <t>川中</t>
  </si>
  <si>
    <t>味鋺</t>
  </si>
  <si>
    <t>瑞穂区</t>
  </si>
  <si>
    <t>西味鋺</t>
  </si>
  <si>
    <t>御剱</t>
  </si>
  <si>
    <t>楠</t>
  </si>
  <si>
    <t>高田</t>
  </si>
  <si>
    <t>如意</t>
  </si>
  <si>
    <t>堀田</t>
  </si>
  <si>
    <t>楠西</t>
  </si>
  <si>
    <t>穂波</t>
  </si>
  <si>
    <t>井戸田</t>
  </si>
  <si>
    <t>西区</t>
  </si>
  <si>
    <t>瑞穂</t>
  </si>
  <si>
    <t>那古野</t>
  </si>
  <si>
    <t>豊岡</t>
  </si>
  <si>
    <t>幅下</t>
  </si>
  <si>
    <t>弥富</t>
  </si>
  <si>
    <t>江西</t>
  </si>
  <si>
    <t>中根</t>
  </si>
  <si>
    <t>城西</t>
  </si>
  <si>
    <t>陽明</t>
  </si>
  <si>
    <t>榎</t>
  </si>
  <si>
    <t>汐路</t>
  </si>
  <si>
    <t>南押切</t>
  </si>
  <si>
    <t>栄生</t>
  </si>
  <si>
    <t>熱田区</t>
  </si>
  <si>
    <t>枇杷島</t>
  </si>
  <si>
    <t>高蔵</t>
  </si>
  <si>
    <t>児玉</t>
  </si>
  <si>
    <t>旗屋</t>
  </si>
  <si>
    <t>上名古屋</t>
  </si>
  <si>
    <t>白鳥</t>
  </si>
  <si>
    <t>庄内</t>
  </si>
  <si>
    <t>千年</t>
  </si>
  <si>
    <t>稲生</t>
  </si>
  <si>
    <t>船方</t>
  </si>
  <si>
    <t>山田　</t>
  </si>
  <si>
    <t>野立</t>
  </si>
  <si>
    <t>平田</t>
  </si>
  <si>
    <t>大宝</t>
  </si>
  <si>
    <t>比良</t>
  </si>
  <si>
    <t>大野木</t>
  </si>
  <si>
    <t>中川区</t>
  </si>
  <si>
    <t>浮野</t>
  </si>
  <si>
    <t>野田</t>
  </si>
  <si>
    <t>比良西</t>
  </si>
  <si>
    <t>常磐</t>
  </si>
  <si>
    <t>中小田井</t>
  </si>
  <si>
    <t>愛知</t>
  </si>
  <si>
    <t>広見</t>
  </si>
  <si>
    <t>中村区</t>
  </si>
  <si>
    <t>露橋</t>
  </si>
  <si>
    <t>（総務局企画部統計課）</t>
  </si>
  <si>
    <t>3.学区別世帯数と人口(2)</t>
  </si>
  <si>
    <t>八熊</t>
  </si>
  <si>
    <t>二城</t>
  </si>
  <si>
    <t>八幡</t>
  </si>
  <si>
    <t>志段味西</t>
  </si>
  <si>
    <t>玉川</t>
  </si>
  <si>
    <t>本地丘</t>
  </si>
  <si>
    <t>昭和橋</t>
  </si>
  <si>
    <t>森孝東</t>
  </si>
  <si>
    <t>篠原</t>
  </si>
  <si>
    <t>森孝西</t>
  </si>
  <si>
    <t>荒子</t>
  </si>
  <si>
    <t>瀬古</t>
  </si>
  <si>
    <t>中島</t>
  </si>
  <si>
    <t>志段味東</t>
  </si>
  <si>
    <t>西中島</t>
  </si>
  <si>
    <t>正色</t>
  </si>
  <si>
    <t>緑区</t>
  </si>
  <si>
    <t>五反田</t>
  </si>
  <si>
    <t>鳴海</t>
  </si>
  <si>
    <t>豊治</t>
  </si>
  <si>
    <t>相原</t>
  </si>
  <si>
    <t>戸田</t>
  </si>
  <si>
    <t>旭出</t>
  </si>
  <si>
    <t>春田</t>
  </si>
  <si>
    <t>滝ノ水</t>
  </si>
  <si>
    <t>明正</t>
  </si>
  <si>
    <t>片平</t>
  </si>
  <si>
    <t>千音寺</t>
  </si>
  <si>
    <t>浦里</t>
  </si>
  <si>
    <t>赤星</t>
  </si>
  <si>
    <t>緑</t>
  </si>
  <si>
    <t>万場</t>
  </si>
  <si>
    <t>平子</t>
  </si>
  <si>
    <t>長須賀</t>
  </si>
  <si>
    <t>鳴海東部</t>
  </si>
  <si>
    <t>西前田</t>
  </si>
  <si>
    <t>大清水</t>
  </si>
  <si>
    <t>徳重</t>
  </si>
  <si>
    <t>港区</t>
  </si>
  <si>
    <t>神の倉</t>
  </si>
  <si>
    <t>東築地</t>
  </si>
  <si>
    <t>東丘</t>
  </si>
  <si>
    <t>中川</t>
  </si>
  <si>
    <t>太子</t>
  </si>
  <si>
    <t>東海</t>
  </si>
  <si>
    <t>鳴子</t>
  </si>
  <si>
    <t>成章</t>
  </si>
  <si>
    <t>長根台</t>
  </si>
  <si>
    <t>大手</t>
  </si>
  <si>
    <t>戸笠</t>
  </si>
  <si>
    <t>港西</t>
  </si>
  <si>
    <t>有松</t>
  </si>
  <si>
    <t>稲永</t>
  </si>
  <si>
    <t>桶狭間</t>
  </si>
  <si>
    <t>野跡</t>
  </si>
  <si>
    <t>南陵</t>
  </si>
  <si>
    <t>小碓</t>
  </si>
  <si>
    <t>大高</t>
  </si>
  <si>
    <t>正保</t>
  </si>
  <si>
    <t>大高南</t>
  </si>
  <si>
    <t>明徳</t>
  </si>
  <si>
    <t>大高北</t>
  </si>
  <si>
    <t>当知</t>
  </si>
  <si>
    <t>黒石</t>
  </si>
  <si>
    <t>西築地</t>
  </si>
  <si>
    <t>桃山</t>
  </si>
  <si>
    <t>港楽</t>
  </si>
  <si>
    <t>高木</t>
  </si>
  <si>
    <t>名東区</t>
  </si>
  <si>
    <t>神宮寺</t>
  </si>
  <si>
    <t>西山</t>
  </si>
  <si>
    <t>南陽</t>
  </si>
  <si>
    <t>名東</t>
  </si>
  <si>
    <t>西福田</t>
  </si>
  <si>
    <t>高針</t>
  </si>
  <si>
    <t>福田</t>
  </si>
  <si>
    <t>猪高</t>
  </si>
  <si>
    <t>藤が丘</t>
  </si>
  <si>
    <t>南区</t>
  </si>
  <si>
    <t>香流</t>
  </si>
  <si>
    <t>明治</t>
  </si>
  <si>
    <t>猪子石</t>
  </si>
  <si>
    <t>伝馬</t>
  </si>
  <si>
    <t>梅森坂</t>
  </si>
  <si>
    <t>豊田</t>
  </si>
  <si>
    <t>蓬来</t>
  </si>
  <si>
    <t>道徳</t>
  </si>
  <si>
    <t>本郷</t>
  </si>
  <si>
    <t>呼続</t>
  </si>
  <si>
    <t>貴船</t>
  </si>
  <si>
    <t>大磯</t>
  </si>
  <si>
    <t>極楽</t>
  </si>
  <si>
    <t>桜</t>
  </si>
  <si>
    <t>上社</t>
  </si>
  <si>
    <t>菊住</t>
  </si>
  <si>
    <t>豊が丘</t>
  </si>
  <si>
    <t>春日野</t>
  </si>
  <si>
    <t>引山</t>
  </si>
  <si>
    <t>笠寺</t>
  </si>
  <si>
    <t>平和が丘</t>
  </si>
  <si>
    <t>星崎</t>
  </si>
  <si>
    <t>前山</t>
  </si>
  <si>
    <t>笠東</t>
  </si>
  <si>
    <t>北一社</t>
  </si>
  <si>
    <t>大生</t>
  </si>
  <si>
    <t>牧の原</t>
  </si>
  <si>
    <t>宝</t>
  </si>
  <si>
    <t>宝南</t>
  </si>
  <si>
    <t>天白区</t>
  </si>
  <si>
    <t>白水</t>
  </si>
  <si>
    <t>平針南</t>
  </si>
  <si>
    <t>千鳥</t>
  </si>
  <si>
    <t>平針</t>
  </si>
  <si>
    <t>柴田</t>
  </si>
  <si>
    <t>平針北</t>
  </si>
  <si>
    <t>原</t>
  </si>
  <si>
    <t>守山区</t>
  </si>
  <si>
    <t>植田</t>
  </si>
  <si>
    <t>小幡</t>
  </si>
  <si>
    <t>植田南</t>
  </si>
  <si>
    <t>大森</t>
  </si>
  <si>
    <t>植田北</t>
  </si>
  <si>
    <t>苗代</t>
  </si>
  <si>
    <t>大坪</t>
  </si>
  <si>
    <t>守山</t>
  </si>
  <si>
    <t>八事東</t>
  </si>
  <si>
    <t>西城</t>
  </si>
  <si>
    <t>表山</t>
  </si>
  <si>
    <t>白沢</t>
  </si>
  <si>
    <t>天白</t>
  </si>
  <si>
    <t>小幡北</t>
  </si>
  <si>
    <t>山根</t>
  </si>
  <si>
    <t>大森北</t>
  </si>
  <si>
    <t>しまだ</t>
  </si>
  <si>
    <t>天子田</t>
  </si>
  <si>
    <t>高坂</t>
  </si>
  <si>
    <t>廿軒家</t>
  </si>
  <si>
    <t>相生</t>
  </si>
  <si>
    <t>鳥羽見</t>
  </si>
  <si>
    <t>野並</t>
  </si>
  <si>
    <t>（平成12年1月1日）</t>
  </si>
  <si>
    <t>（平成12年2月1日）</t>
  </si>
  <si>
    <t>（平成12年3月1日）</t>
  </si>
  <si>
    <t>（平成12年4月1日）</t>
  </si>
  <si>
    <t>学 区 別 世 帯 数 と 人 口  (1)</t>
  </si>
  <si>
    <t>（平成12年5月1日）</t>
  </si>
  <si>
    <t>学 区 別 世 帯 数 と 人 口  (2)</t>
  </si>
  <si>
    <t>学 区 別 世 帯 数 と 人 口  (2)</t>
  </si>
  <si>
    <t>注）本表は平成７年国勢調査時(平成７年10月１日)の学区によるため、｢常安学区｣は｢鳴海東部学区｣と｢徳重学区｣に含まれる。</t>
  </si>
  <si>
    <t>学 区 別 世 帯 数 と 人 口  (1)</t>
  </si>
  <si>
    <t>（平成12年6月1日）</t>
  </si>
  <si>
    <t>学 区 別 世 帯 数 と 人 口  (2)</t>
  </si>
  <si>
    <t>学 区 別 世 帯 数 と 人 口  (1)</t>
  </si>
  <si>
    <t>（平成12年7月1日）</t>
  </si>
  <si>
    <t>学 区 別 世 帯 数 と 人 口  (2)</t>
  </si>
  <si>
    <t>学 区 別 世 帯 数 と 人 口  (1)</t>
  </si>
  <si>
    <t>（平成12年8月1日）</t>
  </si>
  <si>
    <t>学 区 別 世 帯 数 と 人 口  (2)</t>
  </si>
  <si>
    <t>学 区 別 世 帯 数 と 人 口  (1)</t>
  </si>
  <si>
    <t>（平成12年9月1日）</t>
  </si>
  <si>
    <t>学 区 別 世 帯 数 と 人 口  (2)</t>
  </si>
  <si>
    <t>注）本表は平成７年国勢調査時(平成７年10月１日)の学区によるため、「常安学区」は「鳴海東部学区」と「徳重学区」に含まれる。</t>
  </si>
  <si>
    <t>学区別世帯数と人口(1)</t>
  </si>
  <si>
    <t>（平成12年10月1日）</t>
  </si>
  <si>
    <t>人口</t>
  </si>
  <si>
    <t>常安</t>
  </si>
  <si>
    <t>学区別世帯数と人口(1)</t>
  </si>
  <si>
    <t>（平成12年11月1日）</t>
  </si>
  <si>
    <t>（平成12年12月1日）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</si>
</sst>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58" fontId="2" fillId="0" borderId="0" xfId="61" applyNumberFormat="1" applyFont="1" applyAlignment="1">
      <alignment horizontal="left" vertical="center"/>
      <protection/>
    </xf>
    <xf numFmtId="58" fontId="2" fillId="0" borderId="0" xfId="61" applyNumberFormat="1" applyFont="1" applyAlignment="1">
      <alignment horizontal="center" vertical="center"/>
      <protection/>
    </xf>
    <xf numFmtId="58" fontId="2" fillId="0" borderId="0" xfId="61" applyNumberFormat="1" applyFont="1" applyAlignment="1">
      <alignment horizontal="centerContinuous" vertical="center"/>
      <protection/>
    </xf>
    <xf numFmtId="58" fontId="2" fillId="0" borderId="0" xfId="61" applyNumberFormat="1" applyFont="1" applyAlignment="1">
      <alignment horizontal="distributed" vertical="center"/>
      <protection/>
    </xf>
    <xf numFmtId="58" fontId="2" fillId="0" borderId="0" xfId="61" applyNumberFormat="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distributed" vertical="center" wrapText="1"/>
      <protection/>
    </xf>
    <xf numFmtId="56" fontId="4" fillId="0" borderId="0" xfId="61" applyNumberFormat="1" applyFont="1" applyBorder="1" applyAlignment="1">
      <alignment horizontal="distributed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38" fontId="5" fillId="0" borderId="19" xfId="50" applyFont="1" applyBorder="1" applyAlignment="1">
      <alignment vertical="center"/>
    </xf>
    <xf numFmtId="38" fontId="5" fillId="0" borderId="0" xfId="50" applyFont="1" applyBorder="1" applyAlignment="1">
      <alignment horizontal="right" vertical="center" wrapText="1"/>
    </xf>
    <xf numFmtId="38" fontId="5" fillId="0" borderId="0" xfId="50" applyFont="1" applyBorder="1" applyAlignment="1">
      <alignment vertical="center"/>
    </xf>
    <xf numFmtId="38" fontId="5" fillId="0" borderId="20" xfId="50" applyFont="1" applyBorder="1" applyAlignment="1">
      <alignment vertical="center"/>
    </xf>
    <xf numFmtId="38" fontId="6" fillId="0" borderId="19" xfId="50" applyFont="1" applyBorder="1" applyAlignment="1">
      <alignment vertical="center"/>
    </xf>
    <xf numFmtId="38" fontId="6" fillId="0" borderId="0" xfId="50" applyFont="1" applyBorder="1" applyAlignment="1">
      <alignment horizontal="right" vertical="center" wrapText="1"/>
    </xf>
    <xf numFmtId="38" fontId="6" fillId="0" borderId="0" xfId="50" applyFont="1" applyBorder="1" applyAlignment="1">
      <alignment vertical="center"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distributed" vertical="center"/>
      <protection/>
    </xf>
    <xf numFmtId="38" fontId="6" fillId="0" borderId="20" xfId="50" applyFont="1" applyBorder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0" fontId="2" fillId="0" borderId="17" xfId="61" applyFont="1" applyBorder="1" applyAlignment="1">
      <alignment horizontal="left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58" fontId="7" fillId="0" borderId="0" xfId="61" applyNumberFormat="1" applyFont="1" applyAlignment="1">
      <alignment horizontal="centerContinuous" vertical="center"/>
      <protection/>
    </xf>
    <xf numFmtId="0" fontId="8" fillId="0" borderId="0" xfId="61" applyFont="1" applyAlignment="1">
      <alignment horizontal="left" vertical="center"/>
      <protection/>
    </xf>
    <xf numFmtId="58" fontId="9" fillId="0" borderId="0" xfId="61" applyNumberFormat="1" applyFont="1" applyAlignment="1">
      <alignment horizontal="distributed" vertical="center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9" xfId="61" applyFont="1" applyBorder="1" applyAlignment="1">
      <alignment horizontal="distributed" vertical="center"/>
      <protection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月報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1" t="s">
        <v>311</v>
      </c>
      <c r="F2" s="51"/>
      <c r="G2" s="51"/>
      <c r="H2" s="51"/>
      <c r="I2" s="51"/>
      <c r="J2" s="51"/>
      <c r="K2" s="51"/>
      <c r="L2" s="51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313</v>
      </c>
    </row>
    <row r="5" spans="1:14" s="3" customFormat="1" ht="13.5" customHeight="1">
      <c r="A5" s="52" t="s">
        <v>1</v>
      </c>
      <c r="B5" s="52"/>
      <c r="C5" s="53"/>
      <c r="D5" s="56" t="s">
        <v>2</v>
      </c>
      <c r="E5" s="58" t="s">
        <v>309</v>
      </c>
      <c r="F5" s="59"/>
      <c r="G5" s="60"/>
      <c r="H5" s="61" t="s">
        <v>1</v>
      </c>
      <c r="I5" s="52"/>
      <c r="J5" s="53"/>
      <c r="K5" s="56" t="s">
        <v>2</v>
      </c>
      <c r="L5" s="58" t="s">
        <v>309</v>
      </c>
      <c r="M5" s="59"/>
      <c r="N5" s="59"/>
    </row>
    <row r="6" spans="1:14" s="25" customFormat="1" ht="13.5" customHeight="1">
      <c r="A6" s="54"/>
      <c r="B6" s="54"/>
      <c r="C6" s="55"/>
      <c r="D6" s="57"/>
      <c r="E6" s="21" t="s">
        <v>4</v>
      </c>
      <c r="F6" s="21" t="s">
        <v>5</v>
      </c>
      <c r="G6" s="21" t="s">
        <v>6</v>
      </c>
      <c r="H6" s="62"/>
      <c r="I6" s="54"/>
      <c r="J6" s="55"/>
      <c r="K6" s="57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1:14" s="25" customFormat="1" ht="13.5" customHeight="1">
      <c r="A8" s="63" t="s">
        <v>7</v>
      </c>
      <c r="B8" s="64"/>
      <c r="C8" s="27"/>
      <c r="D8" s="28">
        <v>899503</v>
      </c>
      <c r="E8" s="29">
        <v>2172916</v>
      </c>
      <c r="F8" s="30">
        <v>1081654</v>
      </c>
      <c r="G8" s="31">
        <v>1091262</v>
      </c>
      <c r="H8" s="1"/>
      <c r="I8" s="2" t="s">
        <v>8</v>
      </c>
      <c r="J8" s="2"/>
      <c r="K8" s="32">
        <v>4225</v>
      </c>
      <c r="L8" s="33">
        <v>9756</v>
      </c>
      <c r="M8" s="34">
        <v>4835</v>
      </c>
      <c r="N8" s="34">
        <v>4921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2134</v>
      </c>
      <c r="L9" s="33">
        <v>5430</v>
      </c>
      <c r="M9" s="34">
        <v>2695</v>
      </c>
      <c r="N9" s="34">
        <v>2735</v>
      </c>
    </row>
    <row r="10" spans="1:14" s="3" customFormat="1" ht="13.5" customHeight="1">
      <c r="A10" s="63" t="s">
        <v>10</v>
      </c>
      <c r="B10" s="65"/>
      <c r="C10" s="38"/>
      <c r="D10" s="28">
        <v>69774</v>
      </c>
      <c r="E10" s="30">
        <v>148975</v>
      </c>
      <c r="F10" s="30">
        <v>73457</v>
      </c>
      <c r="G10" s="31">
        <v>75518</v>
      </c>
      <c r="H10" s="1"/>
      <c r="I10" s="2" t="s">
        <v>11</v>
      </c>
      <c r="J10" s="2"/>
      <c r="K10" s="32">
        <v>7624</v>
      </c>
      <c r="L10" s="33">
        <v>16855</v>
      </c>
      <c r="M10" s="34">
        <v>8481</v>
      </c>
      <c r="N10" s="34">
        <v>8374</v>
      </c>
    </row>
    <row r="11" spans="1:14" s="3" customFormat="1" ht="13.5" customHeight="1">
      <c r="A11" s="1"/>
      <c r="B11" s="2" t="s">
        <v>12</v>
      </c>
      <c r="C11" s="2"/>
      <c r="D11" s="32">
        <v>4598</v>
      </c>
      <c r="E11" s="34">
        <v>8535</v>
      </c>
      <c r="F11" s="34">
        <v>4282</v>
      </c>
      <c r="G11" s="39">
        <v>4253</v>
      </c>
      <c r="H11" s="1"/>
      <c r="I11" s="2" t="s">
        <v>13</v>
      </c>
      <c r="J11" s="2"/>
      <c r="K11" s="32">
        <v>3089</v>
      </c>
      <c r="L11" s="33">
        <v>7773</v>
      </c>
      <c r="M11" s="34">
        <v>3757</v>
      </c>
      <c r="N11" s="34">
        <v>4016</v>
      </c>
    </row>
    <row r="12" spans="1:14" s="3" customFormat="1" ht="13.5" customHeight="1">
      <c r="A12" s="1"/>
      <c r="B12" s="2" t="s">
        <v>14</v>
      </c>
      <c r="C12" s="2"/>
      <c r="D12" s="32">
        <v>2544</v>
      </c>
      <c r="E12" s="34">
        <v>5251</v>
      </c>
      <c r="F12" s="34">
        <v>2751</v>
      </c>
      <c r="G12" s="39">
        <v>2500</v>
      </c>
      <c r="H12" s="1"/>
      <c r="I12" s="2" t="s">
        <v>15</v>
      </c>
      <c r="J12" s="2"/>
      <c r="K12" s="32">
        <v>3710</v>
      </c>
      <c r="L12" s="33">
        <v>8359</v>
      </c>
      <c r="M12" s="34">
        <v>4030</v>
      </c>
      <c r="N12" s="34">
        <v>4329</v>
      </c>
    </row>
    <row r="13" spans="1:14" s="3" customFormat="1" ht="13.5" customHeight="1">
      <c r="A13" s="1"/>
      <c r="B13" s="2" t="s">
        <v>16</v>
      </c>
      <c r="C13" s="2"/>
      <c r="D13" s="32">
        <v>3597</v>
      </c>
      <c r="E13" s="34">
        <v>6026</v>
      </c>
      <c r="F13" s="34">
        <v>3099</v>
      </c>
      <c r="G13" s="39">
        <v>2927</v>
      </c>
      <c r="H13" s="1"/>
      <c r="I13" s="2" t="s">
        <v>17</v>
      </c>
      <c r="J13" s="2"/>
      <c r="K13" s="32">
        <v>2111</v>
      </c>
      <c r="L13" s="33">
        <v>4685</v>
      </c>
      <c r="M13" s="34">
        <v>2229</v>
      </c>
      <c r="N13" s="34">
        <v>2456</v>
      </c>
    </row>
    <row r="14" spans="1:14" s="3" customFormat="1" ht="13.5" customHeight="1">
      <c r="A14" s="1"/>
      <c r="B14" s="2" t="s">
        <v>18</v>
      </c>
      <c r="C14" s="2"/>
      <c r="D14" s="32">
        <v>2913</v>
      </c>
      <c r="E14" s="34">
        <v>6378</v>
      </c>
      <c r="F14" s="34">
        <v>3136</v>
      </c>
      <c r="G14" s="39">
        <v>3242</v>
      </c>
      <c r="H14" s="1"/>
      <c r="I14" s="2" t="s">
        <v>19</v>
      </c>
      <c r="J14" s="2"/>
      <c r="K14" s="32">
        <v>2046</v>
      </c>
      <c r="L14" s="33">
        <v>4248</v>
      </c>
      <c r="M14" s="34">
        <v>2028</v>
      </c>
      <c r="N14" s="34">
        <v>2220</v>
      </c>
    </row>
    <row r="15" spans="1:14" s="3" customFormat="1" ht="13.5" customHeight="1">
      <c r="A15" s="1"/>
      <c r="B15" s="2" t="s">
        <v>20</v>
      </c>
      <c r="C15" s="2"/>
      <c r="D15" s="32">
        <v>6453</v>
      </c>
      <c r="E15" s="34">
        <v>15186</v>
      </c>
      <c r="F15" s="34">
        <v>7447</v>
      </c>
      <c r="G15" s="39">
        <v>7739</v>
      </c>
      <c r="H15" s="1"/>
      <c r="I15" s="2" t="s">
        <v>21</v>
      </c>
      <c r="J15" s="2"/>
      <c r="K15" s="32">
        <v>3590</v>
      </c>
      <c r="L15" s="33">
        <v>7388</v>
      </c>
      <c r="M15" s="34">
        <v>3920</v>
      </c>
      <c r="N15" s="34">
        <v>3468</v>
      </c>
    </row>
    <row r="16" spans="1:14" s="3" customFormat="1" ht="13.5" customHeight="1">
      <c r="A16" s="1"/>
      <c r="B16" s="2" t="s">
        <v>22</v>
      </c>
      <c r="C16" s="2"/>
      <c r="D16" s="32">
        <v>6045</v>
      </c>
      <c r="E16" s="34">
        <v>13071</v>
      </c>
      <c r="F16" s="34">
        <v>6252</v>
      </c>
      <c r="G16" s="39">
        <v>6819</v>
      </c>
      <c r="H16" s="1"/>
      <c r="I16" s="2" t="s">
        <v>23</v>
      </c>
      <c r="J16" s="2"/>
      <c r="K16" s="32">
        <v>2265</v>
      </c>
      <c r="L16" s="33">
        <v>4652</v>
      </c>
      <c r="M16" s="34">
        <v>2282</v>
      </c>
      <c r="N16" s="34">
        <v>2370</v>
      </c>
    </row>
    <row r="17" spans="1:14" s="3" customFormat="1" ht="13.5" customHeight="1">
      <c r="A17" s="1"/>
      <c r="B17" s="2" t="s">
        <v>24</v>
      </c>
      <c r="C17" s="2"/>
      <c r="D17" s="32">
        <v>4679</v>
      </c>
      <c r="E17" s="34">
        <v>8745</v>
      </c>
      <c r="F17" s="34">
        <v>4443</v>
      </c>
      <c r="G17" s="39">
        <v>4302</v>
      </c>
      <c r="H17" s="1"/>
      <c r="I17" s="2" t="s">
        <v>25</v>
      </c>
      <c r="J17" s="2"/>
      <c r="K17" s="32">
        <v>1037</v>
      </c>
      <c r="L17" s="33">
        <v>2121</v>
      </c>
      <c r="M17" s="34">
        <v>1071</v>
      </c>
      <c r="N17" s="34">
        <v>1050</v>
      </c>
    </row>
    <row r="18" spans="1:14" s="3" customFormat="1" ht="13.5" customHeight="1">
      <c r="A18" s="1"/>
      <c r="B18" s="2" t="s">
        <v>26</v>
      </c>
      <c r="C18" s="2"/>
      <c r="D18" s="32">
        <v>9779</v>
      </c>
      <c r="E18" s="34">
        <v>19669</v>
      </c>
      <c r="F18" s="34">
        <v>9682</v>
      </c>
      <c r="G18" s="39">
        <v>9987</v>
      </c>
      <c r="H18" s="1"/>
      <c r="I18" s="2" t="s">
        <v>27</v>
      </c>
      <c r="J18" s="2"/>
      <c r="K18" s="32">
        <v>1428</v>
      </c>
      <c r="L18" s="33">
        <v>2895</v>
      </c>
      <c r="M18" s="34">
        <v>1542</v>
      </c>
      <c r="N18" s="34">
        <v>1353</v>
      </c>
    </row>
    <row r="19" spans="1:14" s="3" customFormat="1" ht="13.5" customHeight="1">
      <c r="A19" s="1"/>
      <c r="B19" s="2" t="s">
        <v>28</v>
      </c>
      <c r="C19" s="2"/>
      <c r="D19" s="32">
        <v>8134</v>
      </c>
      <c r="E19" s="34">
        <v>16342</v>
      </c>
      <c r="F19" s="34">
        <v>8333</v>
      </c>
      <c r="G19" s="39">
        <v>8009</v>
      </c>
      <c r="H19" s="1"/>
      <c r="I19" s="2" t="s">
        <v>29</v>
      </c>
      <c r="J19" s="2"/>
      <c r="K19" s="32">
        <v>2896</v>
      </c>
      <c r="L19" s="33">
        <v>5664</v>
      </c>
      <c r="M19" s="34">
        <v>2775</v>
      </c>
      <c r="N19" s="34">
        <v>2889</v>
      </c>
    </row>
    <row r="20" spans="1:14" s="3" customFormat="1" ht="13.5" customHeight="1">
      <c r="A20" s="1"/>
      <c r="B20" s="2" t="s">
        <v>30</v>
      </c>
      <c r="C20" s="2"/>
      <c r="D20" s="32">
        <v>3800</v>
      </c>
      <c r="E20" s="34">
        <v>7205</v>
      </c>
      <c r="F20" s="34">
        <v>3828</v>
      </c>
      <c r="G20" s="39">
        <v>3377</v>
      </c>
      <c r="H20" s="1"/>
      <c r="I20" s="2" t="s">
        <v>31</v>
      </c>
      <c r="J20" s="2"/>
      <c r="K20" s="32">
        <v>3210</v>
      </c>
      <c r="L20" s="33">
        <v>7317</v>
      </c>
      <c r="M20" s="34">
        <v>3544</v>
      </c>
      <c r="N20" s="34">
        <v>3773</v>
      </c>
    </row>
    <row r="21" spans="1:14" s="3" customFormat="1" ht="13.5" customHeight="1">
      <c r="A21" s="1"/>
      <c r="B21" s="2" t="s">
        <v>32</v>
      </c>
      <c r="C21" s="2"/>
      <c r="D21" s="32">
        <v>2629</v>
      </c>
      <c r="E21" s="34">
        <v>5528</v>
      </c>
      <c r="F21" s="34">
        <v>2555</v>
      </c>
      <c r="G21" s="39">
        <v>2973</v>
      </c>
      <c r="H21" s="1"/>
      <c r="I21" s="2" t="s">
        <v>33</v>
      </c>
      <c r="J21" s="2"/>
      <c r="K21" s="32">
        <v>4121</v>
      </c>
      <c r="L21" s="33">
        <v>9028</v>
      </c>
      <c r="M21" s="34">
        <v>4422</v>
      </c>
      <c r="N21" s="34">
        <v>4606</v>
      </c>
    </row>
    <row r="22" spans="1:14" s="3" customFormat="1" ht="13.5" customHeight="1">
      <c r="A22" s="1"/>
      <c r="B22" s="2" t="s">
        <v>34</v>
      </c>
      <c r="C22" s="2"/>
      <c r="D22" s="32">
        <v>2441</v>
      </c>
      <c r="E22" s="34">
        <v>5950</v>
      </c>
      <c r="F22" s="34">
        <v>2802</v>
      </c>
      <c r="G22" s="39">
        <v>3148</v>
      </c>
      <c r="H22" s="1"/>
      <c r="I22" s="2" t="s">
        <v>35</v>
      </c>
      <c r="J22" s="2"/>
      <c r="K22" s="32">
        <v>5159</v>
      </c>
      <c r="L22" s="33">
        <v>10668</v>
      </c>
      <c r="M22" s="34">
        <v>5405</v>
      </c>
      <c r="N22" s="34">
        <v>5263</v>
      </c>
    </row>
    <row r="23" spans="1:14" s="3" customFormat="1" ht="13.5" customHeight="1">
      <c r="A23" s="1"/>
      <c r="B23" s="2" t="s">
        <v>36</v>
      </c>
      <c r="C23" s="2"/>
      <c r="D23" s="32">
        <v>5360</v>
      </c>
      <c r="E23" s="34">
        <v>13635</v>
      </c>
      <c r="F23" s="34">
        <v>6399</v>
      </c>
      <c r="G23" s="39">
        <v>7236</v>
      </c>
      <c r="H23" s="1"/>
      <c r="I23" s="2" t="s">
        <v>37</v>
      </c>
      <c r="J23" s="2"/>
      <c r="K23" s="32">
        <v>4299</v>
      </c>
      <c r="L23" s="33">
        <v>9874</v>
      </c>
      <c r="M23" s="34">
        <v>5082</v>
      </c>
      <c r="N23" s="34">
        <v>4792</v>
      </c>
    </row>
    <row r="24" spans="1:14" s="3" customFormat="1" ht="13.5" customHeight="1">
      <c r="A24" s="1"/>
      <c r="B24" s="2" t="s">
        <v>38</v>
      </c>
      <c r="C24" s="2"/>
      <c r="D24" s="32">
        <v>3592</v>
      </c>
      <c r="E24" s="34">
        <v>9096</v>
      </c>
      <c r="F24" s="34">
        <v>4393</v>
      </c>
      <c r="G24" s="39">
        <v>4703</v>
      </c>
      <c r="H24" s="1"/>
      <c r="I24" s="2" t="s">
        <v>39</v>
      </c>
      <c r="J24" s="2"/>
      <c r="K24" s="32">
        <v>4750</v>
      </c>
      <c r="L24" s="33">
        <v>11004</v>
      </c>
      <c r="M24" s="34">
        <v>5592</v>
      </c>
      <c r="N24" s="34">
        <v>5412</v>
      </c>
    </row>
    <row r="25" spans="1:14" s="3" customFormat="1" ht="13.5" customHeight="1">
      <c r="A25" s="1"/>
      <c r="B25" s="2" t="s">
        <v>40</v>
      </c>
      <c r="C25" s="2"/>
      <c r="D25" s="32">
        <v>3210</v>
      </c>
      <c r="E25" s="34">
        <v>8358</v>
      </c>
      <c r="F25" s="34">
        <v>4055</v>
      </c>
      <c r="G25" s="39">
        <v>4303</v>
      </c>
      <c r="H25" s="1"/>
      <c r="I25" s="2" t="s">
        <v>41</v>
      </c>
      <c r="J25" s="2"/>
      <c r="K25" s="32">
        <v>2574</v>
      </c>
      <c r="L25" s="33">
        <v>7061</v>
      </c>
      <c r="M25" s="34">
        <v>3609</v>
      </c>
      <c r="N25" s="34">
        <v>3452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63" t="s">
        <v>42</v>
      </c>
      <c r="B27" s="65"/>
      <c r="C27" s="38"/>
      <c r="D27" s="28">
        <v>30488</v>
      </c>
      <c r="E27" s="30">
        <v>65783</v>
      </c>
      <c r="F27" s="30">
        <v>31814</v>
      </c>
      <c r="G27" s="31">
        <v>33969</v>
      </c>
      <c r="H27" s="66" t="s">
        <v>43</v>
      </c>
      <c r="I27" s="63"/>
      <c r="J27" s="38"/>
      <c r="K27" s="28">
        <v>34568</v>
      </c>
      <c r="L27" s="30">
        <v>64791</v>
      </c>
      <c r="M27" s="30">
        <v>31244</v>
      </c>
      <c r="N27" s="30">
        <v>33547</v>
      </c>
    </row>
    <row r="28" spans="1:14" s="3" customFormat="1" ht="13.5" customHeight="1">
      <c r="A28" s="1"/>
      <c r="B28" s="2" t="s">
        <v>44</v>
      </c>
      <c r="C28" s="2"/>
      <c r="D28" s="32">
        <v>3085</v>
      </c>
      <c r="E28" s="34">
        <v>5842</v>
      </c>
      <c r="F28" s="34">
        <v>2696</v>
      </c>
      <c r="G28" s="39">
        <v>3146</v>
      </c>
      <c r="H28" s="1"/>
      <c r="I28" s="2" t="s">
        <v>45</v>
      </c>
      <c r="J28" s="2"/>
      <c r="K28" s="32">
        <v>1938</v>
      </c>
      <c r="L28" s="34">
        <v>4057</v>
      </c>
      <c r="M28" s="34">
        <v>1904</v>
      </c>
      <c r="N28" s="34">
        <v>2153</v>
      </c>
    </row>
    <row r="29" spans="1:14" s="3" customFormat="1" ht="13.5" customHeight="1">
      <c r="A29" s="40"/>
      <c r="B29" s="2" t="s">
        <v>46</v>
      </c>
      <c r="C29" s="41"/>
      <c r="D29" s="32">
        <v>4055</v>
      </c>
      <c r="E29" s="34">
        <v>8393</v>
      </c>
      <c r="F29" s="34">
        <v>4205</v>
      </c>
      <c r="G29" s="39">
        <v>4188</v>
      </c>
      <c r="H29" s="1"/>
      <c r="I29" s="2" t="s">
        <v>47</v>
      </c>
      <c r="J29" s="2"/>
      <c r="K29" s="32">
        <v>1095</v>
      </c>
      <c r="L29" s="34">
        <v>2031</v>
      </c>
      <c r="M29" s="34">
        <v>1093</v>
      </c>
      <c r="N29" s="34">
        <v>938</v>
      </c>
    </row>
    <row r="30" spans="1:14" s="3" customFormat="1" ht="13.5" customHeight="1">
      <c r="A30" s="1"/>
      <c r="B30" s="2" t="s">
        <v>48</v>
      </c>
      <c r="C30" s="2"/>
      <c r="D30" s="32">
        <v>2427</v>
      </c>
      <c r="E30" s="34">
        <v>5485</v>
      </c>
      <c r="F30" s="34">
        <v>2512</v>
      </c>
      <c r="G30" s="39">
        <v>2973</v>
      </c>
      <c r="H30" s="1"/>
      <c r="I30" s="2" t="s">
        <v>49</v>
      </c>
      <c r="J30" s="2"/>
      <c r="K30" s="32">
        <v>3369</v>
      </c>
      <c r="L30" s="34">
        <v>5951</v>
      </c>
      <c r="M30" s="34">
        <v>2965</v>
      </c>
      <c r="N30" s="34">
        <v>2986</v>
      </c>
    </row>
    <row r="31" spans="1:14" s="3" customFormat="1" ht="13.5" customHeight="1">
      <c r="A31" s="1"/>
      <c r="B31" s="2" t="s">
        <v>50</v>
      </c>
      <c r="C31" s="2"/>
      <c r="D31" s="32">
        <v>3078</v>
      </c>
      <c r="E31" s="34">
        <v>5817</v>
      </c>
      <c r="F31" s="34">
        <v>2677</v>
      </c>
      <c r="G31" s="39">
        <v>3140</v>
      </c>
      <c r="H31" s="1"/>
      <c r="I31" s="2" t="s">
        <v>51</v>
      </c>
      <c r="J31" s="2"/>
      <c r="K31" s="32">
        <v>4450</v>
      </c>
      <c r="L31" s="34">
        <v>7430</v>
      </c>
      <c r="M31" s="34">
        <v>3529</v>
      </c>
      <c r="N31" s="34">
        <v>3901</v>
      </c>
    </row>
    <row r="32" spans="1:14" s="3" customFormat="1" ht="13.5" customHeight="1">
      <c r="A32" s="1"/>
      <c r="B32" s="2" t="s">
        <v>52</v>
      </c>
      <c r="C32" s="2"/>
      <c r="D32" s="32">
        <v>3519</v>
      </c>
      <c r="E32" s="34">
        <v>7785</v>
      </c>
      <c r="F32" s="34">
        <v>3743</v>
      </c>
      <c r="G32" s="39">
        <v>4042</v>
      </c>
      <c r="H32" s="1"/>
      <c r="I32" s="2" t="s">
        <v>53</v>
      </c>
      <c r="J32" s="2"/>
      <c r="K32" s="32">
        <v>1970</v>
      </c>
      <c r="L32" s="34">
        <v>3638</v>
      </c>
      <c r="M32" s="34">
        <v>1784</v>
      </c>
      <c r="N32" s="34">
        <v>1854</v>
      </c>
    </row>
    <row r="33" spans="1:14" s="3" customFormat="1" ht="13.5" customHeight="1">
      <c r="A33" s="1"/>
      <c r="B33" s="2" t="s">
        <v>54</v>
      </c>
      <c r="C33" s="2"/>
      <c r="D33" s="32">
        <v>3698</v>
      </c>
      <c r="E33" s="34">
        <v>8070</v>
      </c>
      <c r="F33" s="34">
        <v>3916</v>
      </c>
      <c r="G33" s="39">
        <v>4154</v>
      </c>
      <c r="H33" s="1"/>
      <c r="I33" s="2" t="s">
        <v>55</v>
      </c>
      <c r="J33" s="2"/>
      <c r="K33" s="32">
        <v>5148</v>
      </c>
      <c r="L33" s="34">
        <v>8925</v>
      </c>
      <c r="M33" s="34">
        <v>4288</v>
      </c>
      <c r="N33" s="34">
        <v>4637</v>
      </c>
    </row>
    <row r="34" spans="1:14" s="3" customFormat="1" ht="13.5" customHeight="1">
      <c r="A34" s="1"/>
      <c r="B34" s="2" t="s">
        <v>56</v>
      </c>
      <c r="C34" s="2"/>
      <c r="D34" s="32">
        <v>2283</v>
      </c>
      <c r="E34" s="34">
        <v>5435</v>
      </c>
      <c r="F34" s="34">
        <v>2626</v>
      </c>
      <c r="G34" s="39">
        <v>2809</v>
      </c>
      <c r="H34" s="1"/>
      <c r="I34" s="2" t="s">
        <v>57</v>
      </c>
      <c r="J34" s="2"/>
      <c r="K34" s="32">
        <v>3780</v>
      </c>
      <c r="L34" s="34">
        <v>7185</v>
      </c>
      <c r="M34" s="34">
        <v>3369</v>
      </c>
      <c r="N34" s="34">
        <v>3816</v>
      </c>
    </row>
    <row r="35" spans="1:14" s="3" customFormat="1" ht="13.5" customHeight="1">
      <c r="A35" s="1"/>
      <c r="B35" s="2" t="s">
        <v>58</v>
      </c>
      <c r="C35" s="2"/>
      <c r="D35" s="32">
        <v>5768</v>
      </c>
      <c r="E35" s="34">
        <v>12592</v>
      </c>
      <c r="F35" s="34">
        <v>6380</v>
      </c>
      <c r="G35" s="39">
        <v>6212</v>
      </c>
      <c r="H35" s="1"/>
      <c r="I35" s="2" t="s">
        <v>59</v>
      </c>
      <c r="J35" s="2"/>
      <c r="K35" s="32">
        <v>2603</v>
      </c>
      <c r="L35" s="34">
        <v>5492</v>
      </c>
      <c r="M35" s="34">
        <v>2678</v>
      </c>
      <c r="N35" s="34">
        <v>2814</v>
      </c>
    </row>
    <row r="36" spans="1:14" s="3" customFormat="1" ht="13.5" customHeight="1">
      <c r="A36" s="1"/>
      <c r="B36" s="2" t="s">
        <v>60</v>
      </c>
      <c r="C36" s="2"/>
      <c r="D36" s="32">
        <v>2575</v>
      </c>
      <c r="E36" s="34">
        <v>6364</v>
      </c>
      <c r="F36" s="34">
        <v>3059</v>
      </c>
      <c r="G36" s="39">
        <v>3305</v>
      </c>
      <c r="H36" s="1"/>
      <c r="I36" s="2" t="s">
        <v>61</v>
      </c>
      <c r="J36" s="2"/>
      <c r="K36" s="32">
        <v>4014</v>
      </c>
      <c r="L36" s="34">
        <v>7944</v>
      </c>
      <c r="M36" s="34">
        <v>3736</v>
      </c>
      <c r="N36" s="34">
        <v>4208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3401</v>
      </c>
      <c r="L37" s="34">
        <v>6510</v>
      </c>
      <c r="M37" s="34">
        <v>3192</v>
      </c>
      <c r="N37" s="34">
        <v>3318</v>
      </c>
    </row>
    <row r="38" spans="1:14" s="3" customFormat="1" ht="13.5" customHeight="1">
      <c r="A38" s="63" t="s">
        <v>63</v>
      </c>
      <c r="B38" s="65"/>
      <c r="C38" s="38"/>
      <c r="D38" s="28">
        <v>69104</v>
      </c>
      <c r="E38" s="30">
        <v>167450</v>
      </c>
      <c r="F38" s="30">
        <v>81977</v>
      </c>
      <c r="G38" s="31">
        <v>85473</v>
      </c>
      <c r="H38" s="1"/>
      <c r="I38" s="2" t="s">
        <v>64</v>
      </c>
      <c r="J38" s="2"/>
      <c r="K38" s="32">
        <v>2800</v>
      </c>
      <c r="L38" s="34">
        <v>5628</v>
      </c>
      <c r="M38" s="34">
        <v>2706</v>
      </c>
      <c r="N38" s="34">
        <v>2922</v>
      </c>
    </row>
    <row r="39" spans="1:14" s="3" customFormat="1" ht="13.5" customHeight="1">
      <c r="A39" s="1"/>
      <c r="B39" s="2" t="s">
        <v>65</v>
      </c>
      <c r="C39" s="2"/>
      <c r="D39" s="32">
        <v>1630</v>
      </c>
      <c r="E39" s="34">
        <v>3357</v>
      </c>
      <c r="F39" s="34">
        <v>1571</v>
      </c>
      <c r="G39" s="39">
        <v>1786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1769</v>
      </c>
      <c r="E40" s="34">
        <v>4371</v>
      </c>
      <c r="F40" s="34">
        <v>2085</v>
      </c>
      <c r="G40" s="39">
        <v>2286</v>
      </c>
      <c r="H40" s="66" t="s">
        <v>67</v>
      </c>
      <c r="I40" s="63"/>
      <c r="J40" s="38"/>
      <c r="K40" s="28">
        <v>50329</v>
      </c>
      <c r="L40" s="30">
        <v>105348</v>
      </c>
      <c r="M40" s="30">
        <v>52884</v>
      </c>
      <c r="N40" s="30">
        <v>52464</v>
      </c>
    </row>
    <row r="41" spans="1:14" s="3" customFormat="1" ht="13.5" customHeight="1">
      <c r="A41" s="1"/>
      <c r="B41" s="2" t="s">
        <v>68</v>
      </c>
      <c r="C41" s="2"/>
      <c r="D41" s="32">
        <v>5323</v>
      </c>
      <c r="E41" s="34">
        <v>11941</v>
      </c>
      <c r="F41" s="34">
        <v>5965</v>
      </c>
      <c r="G41" s="39">
        <v>5976</v>
      </c>
      <c r="H41" s="1"/>
      <c r="I41" s="2" t="s">
        <v>69</v>
      </c>
      <c r="J41" s="2"/>
      <c r="K41" s="32">
        <v>7528</v>
      </c>
      <c r="L41" s="34">
        <v>15878</v>
      </c>
      <c r="M41" s="34">
        <v>7817</v>
      </c>
      <c r="N41" s="34">
        <v>8061</v>
      </c>
    </row>
    <row r="42" spans="1:14" s="3" customFormat="1" ht="13.5" customHeight="1">
      <c r="A42" s="1"/>
      <c r="B42" s="2" t="s">
        <v>70</v>
      </c>
      <c r="C42" s="2"/>
      <c r="D42" s="32">
        <v>4385</v>
      </c>
      <c r="E42" s="34">
        <v>10184</v>
      </c>
      <c r="F42" s="34">
        <v>4912</v>
      </c>
      <c r="G42" s="39">
        <v>5272</v>
      </c>
      <c r="H42" s="1"/>
      <c r="I42" s="2" t="s">
        <v>71</v>
      </c>
      <c r="J42" s="2"/>
      <c r="K42" s="32">
        <v>5064</v>
      </c>
      <c r="L42" s="34">
        <v>10707</v>
      </c>
      <c r="M42" s="34">
        <v>5186</v>
      </c>
      <c r="N42" s="34">
        <v>5521</v>
      </c>
    </row>
    <row r="43" spans="1:14" s="3" customFormat="1" ht="13.5" customHeight="1">
      <c r="A43" s="1"/>
      <c r="B43" s="2" t="s">
        <v>72</v>
      </c>
      <c r="C43" s="2"/>
      <c r="D43" s="32">
        <v>4696</v>
      </c>
      <c r="E43" s="34">
        <v>10135</v>
      </c>
      <c r="F43" s="34">
        <v>4942</v>
      </c>
      <c r="G43" s="39">
        <v>5193</v>
      </c>
      <c r="H43" s="1"/>
      <c r="I43" s="2" t="s">
        <v>73</v>
      </c>
      <c r="J43" s="2"/>
      <c r="K43" s="32">
        <v>3648</v>
      </c>
      <c r="L43" s="34">
        <v>8339</v>
      </c>
      <c r="M43" s="34">
        <v>4022</v>
      </c>
      <c r="N43" s="34">
        <v>4317</v>
      </c>
    </row>
    <row r="44" spans="1:14" s="3" customFormat="1" ht="13.5" customHeight="1">
      <c r="A44" s="1"/>
      <c r="B44" s="2" t="s">
        <v>74</v>
      </c>
      <c r="C44" s="2"/>
      <c r="D44" s="32">
        <v>2787</v>
      </c>
      <c r="E44" s="34">
        <v>7667</v>
      </c>
      <c r="F44" s="34">
        <v>3676</v>
      </c>
      <c r="G44" s="39">
        <v>3991</v>
      </c>
      <c r="H44" s="1"/>
      <c r="I44" s="2" t="s">
        <v>75</v>
      </c>
      <c r="J44" s="2"/>
      <c r="K44" s="32">
        <v>1764</v>
      </c>
      <c r="L44" s="34">
        <v>4105</v>
      </c>
      <c r="M44" s="34">
        <v>2066</v>
      </c>
      <c r="N44" s="34">
        <v>2039</v>
      </c>
    </row>
    <row r="45" spans="1:14" s="3" customFormat="1" ht="13.5" customHeight="1">
      <c r="A45" s="1"/>
      <c r="B45" s="2" t="s">
        <v>76</v>
      </c>
      <c r="C45" s="2"/>
      <c r="D45" s="32">
        <v>2877</v>
      </c>
      <c r="E45" s="34">
        <v>6493</v>
      </c>
      <c r="F45" s="34">
        <v>3157</v>
      </c>
      <c r="G45" s="39">
        <v>3336</v>
      </c>
      <c r="H45" s="1"/>
      <c r="I45" s="2" t="s">
        <v>77</v>
      </c>
      <c r="J45" s="2"/>
      <c r="K45" s="32">
        <v>3109</v>
      </c>
      <c r="L45" s="34">
        <v>6338</v>
      </c>
      <c r="M45" s="34">
        <v>3136</v>
      </c>
      <c r="N45" s="34">
        <v>3202</v>
      </c>
    </row>
    <row r="46" spans="1:14" s="3" customFormat="1" ht="13.5" customHeight="1">
      <c r="A46" s="1"/>
      <c r="B46" s="2" t="s">
        <v>78</v>
      </c>
      <c r="C46" s="2"/>
      <c r="D46" s="32">
        <v>2946</v>
      </c>
      <c r="E46" s="34">
        <v>6920</v>
      </c>
      <c r="F46" s="34">
        <v>3299</v>
      </c>
      <c r="G46" s="39">
        <v>3621</v>
      </c>
      <c r="H46" s="1"/>
      <c r="I46" s="2" t="s">
        <v>79</v>
      </c>
      <c r="J46" s="2"/>
      <c r="K46" s="32">
        <v>3916</v>
      </c>
      <c r="L46" s="34">
        <v>8294</v>
      </c>
      <c r="M46" s="34">
        <v>4082</v>
      </c>
      <c r="N46" s="34">
        <v>4212</v>
      </c>
    </row>
    <row r="47" spans="1:14" s="3" customFormat="1" ht="13.5" customHeight="1">
      <c r="A47" s="1"/>
      <c r="B47" s="2" t="s">
        <v>80</v>
      </c>
      <c r="C47" s="2"/>
      <c r="D47" s="32">
        <v>5204</v>
      </c>
      <c r="E47" s="34">
        <v>11559</v>
      </c>
      <c r="F47" s="34">
        <v>5583</v>
      </c>
      <c r="G47" s="39">
        <v>5976</v>
      </c>
      <c r="H47" s="1"/>
      <c r="I47" s="2" t="s">
        <v>81</v>
      </c>
      <c r="J47" s="2"/>
      <c r="K47" s="32">
        <v>5368</v>
      </c>
      <c r="L47" s="34">
        <v>10819</v>
      </c>
      <c r="M47" s="34">
        <v>5384</v>
      </c>
      <c r="N47" s="34">
        <v>5435</v>
      </c>
    </row>
    <row r="48" spans="1:14" s="3" customFormat="1" ht="13.5" customHeight="1">
      <c r="A48" s="1"/>
      <c r="B48" s="2" t="s">
        <v>82</v>
      </c>
      <c r="C48" s="2"/>
      <c r="D48" s="32">
        <v>5666</v>
      </c>
      <c r="E48" s="34">
        <v>12590</v>
      </c>
      <c r="F48" s="34">
        <v>6210</v>
      </c>
      <c r="G48" s="39">
        <v>6380</v>
      </c>
      <c r="H48" s="1"/>
      <c r="I48" s="2" t="s">
        <v>83</v>
      </c>
      <c r="J48" s="2"/>
      <c r="K48" s="32">
        <v>5024</v>
      </c>
      <c r="L48" s="34">
        <v>10216</v>
      </c>
      <c r="M48" s="34">
        <v>5348</v>
      </c>
      <c r="N48" s="34">
        <v>4868</v>
      </c>
    </row>
    <row r="49" spans="1:14" s="3" customFormat="1" ht="13.5" customHeight="1">
      <c r="A49" s="1"/>
      <c r="B49" s="2" t="s">
        <v>84</v>
      </c>
      <c r="C49" s="2"/>
      <c r="D49" s="32">
        <v>4026</v>
      </c>
      <c r="E49" s="34">
        <v>9457</v>
      </c>
      <c r="F49" s="34">
        <v>4528</v>
      </c>
      <c r="G49" s="39">
        <v>4929</v>
      </c>
      <c r="H49" s="1"/>
      <c r="I49" s="2" t="s">
        <v>85</v>
      </c>
      <c r="J49" s="2"/>
      <c r="K49" s="32">
        <v>4136</v>
      </c>
      <c r="L49" s="34">
        <v>7609</v>
      </c>
      <c r="M49" s="34">
        <v>4259</v>
      </c>
      <c r="N49" s="34">
        <v>3350</v>
      </c>
    </row>
    <row r="50" spans="1:14" s="3" customFormat="1" ht="13.5" customHeight="1">
      <c r="A50" s="1"/>
      <c r="B50" s="2" t="s">
        <v>86</v>
      </c>
      <c r="C50" s="2"/>
      <c r="D50" s="32">
        <v>4955</v>
      </c>
      <c r="E50" s="34">
        <v>12551</v>
      </c>
      <c r="F50" s="34">
        <v>6066</v>
      </c>
      <c r="G50" s="39">
        <v>6485</v>
      </c>
      <c r="H50" s="1"/>
      <c r="I50" s="2" t="s">
        <v>87</v>
      </c>
      <c r="J50" s="2"/>
      <c r="K50" s="32">
        <v>7010</v>
      </c>
      <c r="L50" s="34">
        <v>15011</v>
      </c>
      <c r="M50" s="34">
        <v>7475</v>
      </c>
      <c r="N50" s="34">
        <v>7536</v>
      </c>
    </row>
    <row r="51" spans="1:14" s="3" customFormat="1" ht="13.5" customHeight="1">
      <c r="A51" s="1"/>
      <c r="B51" s="2" t="s">
        <v>88</v>
      </c>
      <c r="C51" s="2"/>
      <c r="D51" s="32">
        <v>4356</v>
      </c>
      <c r="E51" s="34">
        <v>10122</v>
      </c>
      <c r="F51" s="34">
        <v>4978</v>
      </c>
      <c r="G51" s="39">
        <v>5144</v>
      </c>
      <c r="H51" s="1"/>
      <c r="I51" s="2" t="s">
        <v>89</v>
      </c>
      <c r="J51" s="2"/>
      <c r="K51" s="32">
        <v>3762</v>
      </c>
      <c r="L51" s="34">
        <v>8032</v>
      </c>
      <c r="M51" s="34">
        <v>4109</v>
      </c>
      <c r="N51" s="34">
        <v>3923</v>
      </c>
    </row>
    <row r="52" spans="1:14" s="3" customFormat="1" ht="13.5" customHeight="1">
      <c r="A52" s="1"/>
      <c r="B52" s="2" t="s">
        <v>90</v>
      </c>
      <c r="C52" s="2"/>
      <c r="D52" s="32">
        <v>2498</v>
      </c>
      <c r="E52" s="34">
        <v>6381</v>
      </c>
      <c r="F52" s="34">
        <v>3223</v>
      </c>
      <c r="G52" s="39">
        <v>3158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5351</v>
      </c>
      <c r="E53" s="34">
        <v>14519</v>
      </c>
      <c r="F53" s="34">
        <v>7215</v>
      </c>
      <c r="G53" s="39">
        <v>7304</v>
      </c>
      <c r="H53" s="66" t="s">
        <v>92</v>
      </c>
      <c r="I53" s="63"/>
      <c r="J53" s="38"/>
      <c r="K53" s="28">
        <v>44554</v>
      </c>
      <c r="L53" s="30">
        <v>104418</v>
      </c>
      <c r="M53" s="30">
        <v>50680</v>
      </c>
      <c r="N53" s="30">
        <v>53738</v>
      </c>
    </row>
    <row r="54" spans="1:14" s="3" customFormat="1" ht="13.5" customHeight="1">
      <c r="A54" s="1"/>
      <c r="B54" s="2" t="s">
        <v>93</v>
      </c>
      <c r="C54" s="2"/>
      <c r="D54" s="32">
        <v>2263</v>
      </c>
      <c r="E54" s="34">
        <v>5830</v>
      </c>
      <c r="F54" s="34">
        <v>2905</v>
      </c>
      <c r="G54" s="39">
        <v>2925</v>
      </c>
      <c r="H54" s="1"/>
      <c r="I54" s="2" t="s">
        <v>94</v>
      </c>
      <c r="J54" s="2"/>
      <c r="K54" s="32">
        <v>3230</v>
      </c>
      <c r="L54" s="34">
        <v>7549</v>
      </c>
      <c r="M54" s="34">
        <v>3634</v>
      </c>
      <c r="N54" s="34">
        <v>3915</v>
      </c>
    </row>
    <row r="55" spans="1:14" s="3" customFormat="1" ht="13.5" customHeight="1">
      <c r="A55" s="1"/>
      <c r="B55" s="2" t="s">
        <v>95</v>
      </c>
      <c r="C55" s="2"/>
      <c r="D55" s="32">
        <v>4074</v>
      </c>
      <c r="E55" s="34">
        <v>11735</v>
      </c>
      <c r="F55" s="34">
        <v>5855</v>
      </c>
      <c r="G55" s="39">
        <v>5880</v>
      </c>
      <c r="H55" s="1"/>
      <c r="I55" s="2" t="s">
        <v>96</v>
      </c>
      <c r="J55" s="2"/>
      <c r="K55" s="32">
        <v>3007</v>
      </c>
      <c r="L55" s="34">
        <v>6977</v>
      </c>
      <c r="M55" s="34">
        <v>3433</v>
      </c>
      <c r="N55" s="34">
        <v>3544</v>
      </c>
    </row>
    <row r="56" spans="1:14" s="3" customFormat="1" ht="13.5" customHeight="1">
      <c r="A56" s="1"/>
      <c r="B56" s="2" t="s">
        <v>97</v>
      </c>
      <c r="C56" s="2"/>
      <c r="D56" s="32">
        <v>1867</v>
      </c>
      <c r="E56" s="34">
        <v>5251</v>
      </c>
      <c r="F56" s="34">
        <v>2615</v>
      </c>
      <c r="G56" s="39">
        <v>2636</v>
      </c>
      <c r="H56" s="1"/>
      <c r="I56" s="2" t="s">
        <v>98</v>
      </c>
      <c r="J56" s="2"/>
      <c r="K56" s="32">
        <v>3043</v>
      </c>
      <c r="L56" s="34">
        <v>6942</v>
      </c>
      <c r="M56" s="34">
        <v>3393</v>
      </c>
      <c r="N56" s="34">
        <v>3549</v>
      </c>
    </row>
    <row r="57" spans="1:14" s="3" customFormat="1" ht="13.5" customHeight="1">
      <c r="A57" s="1"/>
      <c r="B57" s="2" t="s">
        <v>99</v>
      </c>
      <c r="C57" s="2"/>
      <c r="D57" s="32">
        <v>2431</v>
      </c>
      <c r="E57" s="34">
        <v>6387</v>
      </c>
      <c r="F57" s="34">
        <v>3192</v>
      </c>
      <c r="G57" s="39">
        <v>3195</v>
      </c>
      <c r="H57" s="1"/>
      <c r="I57" s="2" t="s">
        <v>100</v>
      </c>
      <c r="J57" s="2"/>
      <c r="K57" s="32">
        <v>3339</v>
      </c>
      <c r="L57" s="34">
        <v>7151</v>
      </c>
      <c r="M57" s="34">
        <v>3529</v>
      </c>
      <c r="N57" s="34">
        <v>3622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3367</v>
      </c>
      <c r="L58" s="34">
        <v>7645</v>
      </c>
      <c r="M58" s="34">
        <v>3752</v>
      </c>
      <c r="N58" s="34">
        <v>3893</v>
      </c>
    </row>
    <row r="59" spans="1:14" s="3" customFormat="1" ht="13.5" customHeight="1">
      <c r="A59" s="63" t="s">
        <v>102</v>
      </c>
      <c r="B59" s="63"/>
      <c r="C59" s="38"/>
      <c r="D59" s="28">
        <v>58414</v>
      </c>
      <c r="E59" s="30">
        <v>140372</v>
      </c>
      <c r="F59" s="30">
        <v>69785</v>
      </c>
      <c r="G59" s="31">
        <v>70587</v>
      </c>
      <c r="H59" s="1"/>
      <c r="I59" s="2" t="s">
        <v>103</v>
      </c>
      <c r="J59" s="2"/>
      <c r="K59" s="32">
        <v>4812</v>
      </c>
      <c r="L59" s="34">
        <v>11075</v>
      </c>
      <c r="M59" s="34">
        <v>5372</v>
      </c>
      <c r="N59" s="34">
        <v>5703</v>
      </c>
    </row>
    <row r="60" spans="1:14" s="3" customFormat="1" ht="13.5" customHeight="1">
      <c r="A60" s="1"/>
      <c r="B60" s="2" t="s">
        <v>104</v>
      </c>
      <c r="C60" s="2"/>
      <c r="D60" s="32">
        <v>1811</v>
      </c>
      <c r="E60" s="34">
        <v>3892</v>
      </c>
      <c r="F60" s="34">
        <v>1831</v>
      </c>
      <c r="G60" s="39">
        <v>2061</v>
      </c>
      <c r="H60" s="1"/>
      <c r="I60" s="2" t="s">
        <v>105</v>
      </c>
      <c r="J60" s="2"/>
      <c r="K60" s="32">
        <v>3546</v>
      </c>
      <c r="L60" s="34">
        <v>8339</v>
      </c>
      <c r="M60" s="34">
        <v>3990</v>
      </c>
      <c r="N60" s="34">
        <v>4349</v>
      </c>
    </row>
    <row r="61" spans="1:14" s="3" customFormat="1" ht="13.5" customHeight="1">
      <c r="A61" s="1"/>
      <c r="B61" s="2" t="s">
        <v>106</v>
      </c>
      <c r="C61" s="2"/>
      <c r="D61" s="32">
        <v>2430</v>
      </c>
      <c r="E61" s="34">
        <v>5274</v>
      </c>
      <c r="F61" s="34">
        <v>2548</v>
      </c>
      <c r="G61" s="39">
        <v>2726</v>
      </c>
      <c r="H61" s="1"/>
      <c r="I61" s="2" t="s">
        <v>107</v>
      </c>
      <c r="J61" s="2"/>
      <c r="K61" s="32">
        <v>4800</v>
      </c>
      <c r="L61" s="34">
        <v>11786</v>
      </c>
      <c r="M61" s="34">
        <v>5814</v>
      </c>
      <c r="N61" s="34">
        <v>5972</v>
      </c>
    </row>
    <row r="62" spans="1:14" s="3" customFormat="1" ht="13.5" customHeight="1">
      <c r="A62" s="1"/>
      <c r="B62" s="2" t="s">
        <v>108</v>
      </c>
      <c r="C62" s="2"/>
      <c r="D62" s="32">
        <v>1659</v>
      </c>
      <c r="E62" s="34">
        <v>3462</v>
      </c>
      <c r="F62" s="34">
        <v>1674</v>
      </c>
      <c r="G62" s="39">
        <v>1788</v>
      </c>
      <c r="H62" s="1"/>
      <c r="I62" s="2" t="s">
        <v>109</v>
      </c>
      <c r="J62" s="2"/>
      <c r="K62" s="32">
        <v>4290</v>
      </c>
      <c r="L62" s="34">
        <v>11214</v>
      </c>
      <c r="M62" s="34">
        <v>5508</v>
      </c>
      <c r="N62" s="34">
        <v>5706</v>
      </c>
    </row>
    <row r="63" spans="1:14" s="3" customFormat="1" ht="13.5" customHeight="1">
      <c r="A63" s="1"/>
      <c r="B63" s="2" t="s">
        <v>110</v>
      </c>
      <c r="C63" s="2"/>
      <c r="D63" s="32">
        <v>3989</v>
      </c>
      <c r="E63" s="34">
        <v>9098</v>
      </c>
      <c r="F63" s="34">
        <v>4325</v>
      </c>
      <c r="G63" s="39">
        <v>4773</v>
      </c>
      <c r="H63" s="1"/>
      <c r="I63" s="2" t="s">
        <v>111</v>
      </c>
      <c r="J63" s="2"/>
      <c r="K63" s="32">
        <v>5279</v>
      </c>
      <c r="L63" s="34">
        <v>12971</v>
      </c>
      <c r="M63" s="34">
        <v>6300</v>
      </c>
      <c r="N63" s="34">
        <v>6671</v>
      </c>
    </row>
    <row r="64" spans="1:14" s="3" customFormat="1" ht="13.5" customHeight="1">
      <c r="A64" s="1"/>
      <c r="B64" s="2" t="s">
        <v>112</v>
      </c>
      <c r="C64" s="2"/>
      <c r="D64" s="32">
        <v>1537</v>
      </c>
      <c r="E64" s="34">
        <v>3942</v>
      </c>
      <c r="F64" s="34">
        <v>1836</v>
      </c>
      <c r="G64" s="39">
        <v>2106</v>
      </c>
      <c r="H64" s="1"/>
      <c r="I64" s="2" t="s">
        <v>113</v>
      </c>
      <c r="J64" s="2"/>
      <c r="K64" s="32">
        <v>5841</v>
      </c>
      <c r="L64" s="34">
        <v>12769</v>
      </c>
      <c r="M64" s="34">
        <v>5955</v>
      </c>
      <c r="N64" s="34">
        <v>6814</v>
      </c>
    </row>
    <row r="65" spans="1:14" s="3" customFormat="1" ht="13.5" customHeight="1">
      <c r="A65" s="1"/>
      <c r="B65" s="2" t="s">
        <v>114</v>
      </c>
      <c r="C65" s="2"/>
      <c r="D65" s="32">
        <v>1261</v>
      </c>
      <c r="E65" s="34">
        <v>2937</v>
      </c>
      <c r="F65" s="34">
        <v>1405</v>
      </c>
      <c r="G65" s="39">
        <v>1532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2407</v>
      </c>
      <c r="E66" s="34">
        <v>5471</v>
      </c>
      <c r="F66" s="34">
        <v>2699</v>
      </c>
      <c r="G66" s="39">
        <v>2772</v>
      </c>
      <c r="H66" s="66" t="s">
        <v>116</v>
      </c>
      <c r="I66" s="63"/>
      <c r="J66" s="38"/>
      <c r="K66" s="28">
        <v>26459</v>
      </c>
      <c r="L66" s="30">
        <v>62611</v>
      </c>
      <c r="M66" s="30">
        <v>30898</v>
      </c>
      <c r="N66" s="30">
        <v>31713</v>
      </c>
    </row>
    <row r="67" spans="1:14" s="3" customFormat="1" ht="13.5" customHeight="1">
      <c r="A67" s="1"/>
      <c r="B67" s="2" t="s">
        <v>117</v>
      </c>
      <c r="C67" s="2"/>
      <c r="D67" s="32">
        <v>3206</v>
      </c>
      <c r="E67" s="34">
        <v>7944</v>
      </c>
      <c r="F67" s="34">
        <v>3973</v>
      </c>
      <c r="G67" s="39">
        <v>3971</v>
      </c>
      <c r="H67" s="1"/>
      <c r="I67" s="2" t="s">
        <v>118</v>
      </c>
      <c r="J67" s="2"/>
      <c r="K67" s="32">
        <v>3595</v>
      </c>
      <c r="L67" s="34">
        <v>7587</v>
      </c>
      <c r="M67" s="34">
        <v>3663</v>
      </c>
      <c r="N67" s="34">
        <v>3924</v>
      </c>
    </row>
    <row r="68" spans="1:14" s="3" customFormat="1" ht="13.5" customHeight="1">
      <c r="A68" s="1"/>
      <c r="B68" s="2" t="s">
        <v>119</v>
      </c>
      <c r="C68" s="2"/>
      <c r="D68" s="32">
        <v>2760</v>
      </c>
      <c r="E68" s="34">
        <v>6377</v>
      </c>
      <c r="F68" s="34">
        <v>3201</v>
      </c>
      <c r="G68" s="39">
        <v>3176</v>
      </c>
      <c r="H68" s="1"/>
      <c r="I68" s="2" t="s">
        <v>120</v>
      </c>
      <c r="J68" s="2"/>
      <c r="K68" s="32">
        <v>2431</v>
      </c>
      <c r="L68" s="34">
        <v>6052</v>
      </c>
      <c r="M68" s="34">
        <v>2942</v>
      </c>
      <c r="N68" s="34">
        <v>3110</v>
      </c>
    </row>
    <row r="69" spans="1:14" s="3" customFormat="1" ht="13.5" customHeight="1">
      <c r="A69" s="1"/>
      <c r="B69" s="2" t="s">
        <v>121</v>
      </c>
      <c r="C69" s="2"/>
      <c r="D69" s="32">
        <v>4185</v>
      </c>
      <c r="E69" s="34">
        <v>10039</v>
      </c>
      <c r="F69" s="34">
        <v>4867</v>
      </c>
      <c r="G69" s="39">
        <v>5172</v>
      </c>
      <c r="H69" s="1"/>
      <c r="I69" s="2" t="s">
        <v>122</v>
      </c>
      <c r="J69" s="2"/>
      <c r="K69" s="32">
        <v>5063</v>
      </c>
      <c r="L69" s="34">
        <v>11758</v>
      </c>
      <c r="M69" s="34">
        <v>5749</v>
      </c>
      <c r="N69" s="34">
        <v>6009</v>
      </c>
    </row>
    <row r="70" spans="1:14" s="3" customFormat="1" ht="13.5" customHeight="1">
      <c r="A70" s="1"/>
      <c r="B70" s="2" t="s">
        <v>123</v>
      </c>
      <c r="C70" s="2"/>
      <c r="D70" s="32">
        <v>5946</v>
      </c>
      <c r="E70" s="34">
        <v>14221</v>
      </c>
      <c r="F70" s="34">
        <v>7087</v>
      </c>
      <c r="G70" s="39">
        <v>7134</v>
      </c>
      <c r="H70" s="1"/>
      <c r="I70" s="2" t="s">
        <v>124</v>
      </c>
      <c r="J70" s="2"/>
      <c r="K70" s="32">
        <v>2296</v>
      </c>
      <c r="L70" s="34">
        <v>5897</v>
      </c>
      <c r="M70" s="34">
        <v>2999</v>
      </c>
      <c r="N70" s="34">
        <v>2898</v>
      </c>
    </row>
    <row r="71" spans="1:14" s="3" customFormat="1" ht="13.5" customHeight="1">
      <c r="A71" s="1"/>
      <c r="B71" s="2" t="s">
        <v>125</v>
      </c>
      <c r="C71" s="2"/>
      <c r="D71" s="32">
        <v>5687</v>
      </c>
      <c r="E71" s="34">
        <v>12685</v>
      </c>
      <c r="F71" s="34">
        <v>6348</v>
      </c>
      <c r="G71" s="39">
        <v>6337</v>
      </c>
      <c r="H71" s="1"/>
      <c r="I71" s="2" t="s">
        <v>126</v>
      </c>
      <c r="J71" s="2"/>
      <c r="K71" s="32">
        <v>6275</v>
      </c>
      <c r="L71" s="34">
        <v>14879</v>
      </c>
      <c r="M71" s="34">
        <v>7302</v>
      </c>
      <c r="N71" s="34">
        <v>7577</v>
      </c>
    </row>
    <row r="72" spans="1:14" s="3" customFormat="1" ht="13.5" customHeight="1">
      <c r="A72" s="1"/>
      <c r="B72" s="2" t="s">
        <v>127</v>
      </c>
      <c r="C72" s="2"/>
      <c r="D72" s="32">
        <v>5029</v>
      </c>
      <c r="E72" s="34">
        <v>12042</v>
      </c>
      <c r="F72" s="34">
        <v>6131</v>
      </c>
      <c r="G72" s="39">
        <v>5911</v>
      </c>
      <c r="H72" s="1"/>
      <c r="I72" s="2" t="s">
        <v>128</v>
      </c>
      <c r="J72" s="2"/>
      <c r="K72" s="32">
        <v>3296</v>
      </c>
      <c r="L72" s="34">
        <v>8003</v>
      </c>
      <c r="M72" s="34">
        <v>4031</v>
      </c>
      <c r="N72" s="34">
        <v>3972</v>
      </c>
    </row>
    <row r="73" spans="1:14" s="3" customFormat="1" ht="13.5" customHeight="1">
      <c r="A73" s="1"/>
      <c r="B73" s="2" t="s">
        <v>129</v>
      </c>
      <c r="C73" s="2"/>
      <c r="D73" s="32">
        <v>3236</v>
      </c>
      <c r="E73" s="34">
        <v>8391</v>
      </c>
      <c r="F73" s="34">
        <v>4301</v>
      </c>
      <c r="G73" s="39">
        <v>4090</v>
      </c>
      <c r="H73" s="1"/>
      <c r="I73" s="2" t="s">
        <v>130</v>
      </c>
      <c r="J73" s="2"/>
      <c r="K73" s="32">
        <v>3503</v>
      </c>
      <c r="L73" s="34">
        <v>8435</v>
      </c>
      <c r="M73" s="34">
        <v>4212</v>
      </c>
      <c r="N73" s="34">
        <v>4223</v>
      </c>
    </row>
    <row r="74" spans="1:14" s="3" customFormat="1" ht="13.5" customHeight="1">
      <c r="A74" s="1"/>
      <c r="B74" s="2" t="s">
        <v>131</v>
      </c>
      <c r="C74" s="2"/>
      <c r="D74" s="32">
        <v>1743</v>
      </c>
      <c r="E74" s="34">
        <v>4835</v>
      </c>
      <c r="F74" s="34">
        <v>2465</v>
      </c>
      <c r="G74" s="39">
        <v>2370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3802</v>
      </c>
      <c r="E75" s="34">
        <v>10134</v>
      </c>
      <c r="F75" s="34">
        <v>5139</v>
      </c>
      <c r="G75" s="39">
        <v>4995</v>
      </c>
      <c r="H75" s="66" t="s">
        <v>133</v>
      </c>
      <c r="I75" s="63"/>
      <c r="J75" s="38"/>
      <c r="K75" s="28">
        <v>78871</v>
      </c>
      <c r="L75" s="30">
        <v>210220</v>
      </c>
      <c r="M75" s="30">
        <v>104720</v>
      </c>
      <c r="N75" s="30">
        <v>105500</v>
      </c>
    </row>
    <row r="76" spans="1:14" s="3" customFormat="1" ht="13.5" customHeight="1">
      <c r="A76" s="1"/>
      <c r="B76" s="2" t="s">
        <v>134</v>
      </c>
      <c r="C76" s="2"/>
      <c r="D76" s="32">
        <v>1782</v>
      </c>
      <c r="E76" s="34">
        <v>4244</v>
      </c>
      <c r="F76" s="34">
        <v>2105</v>
      </c>
      <c r="G76" s="39">
        <v>2139</v>
      </c>
      <c r="H76" s="1"/>
      <c r="I76" s="2" t="s">
        <v>135</v>
      </c>
      <c r="J76" s="2"/>
      <c r="K76" s="32">
        <v>4266</v>
      </c>
      <c r="L76" s="34">
        <v>10666</v>
      </c>
      <c r="M76" s="34">
        <v>5424</v>
      </c>
      <c r="N76" s="34">
        <v>5242</v>
      </c>
    </row>
    <row r="77" spans="1:14" s="3" customFormat="1" ht="13.5" customHeight="1">
      <c r="A77" s="1"/>
      <c r="B77" s="2" t="s">
        <v>136</v>
      </c>
      <c r="C77" s="2"/>
      <c r="D77" s="32">
        <v>2176</v>
      </c>
      <c r="E77" s="34">
        <v>5626</v>
      </c>
      <c r="F77" s="34">
        <v>2834</v>
      </c>
      <c r="G77" s="39">
        <v>2792</v>
      </c>
      <c r="H77" s="1"/>
      <c r="I77" s="2" t="s">
        <v>137</v>
      </c>
      <c r="J77" s="2"/>
      <c r="K77" s="32">
        <v>6297</v>
      </c>
      <c r="L77" s="34">
        <v>15619</v>
      </c>
      <c r="M77" s="34">
        <v>8009</v>
      </c>
      <c r="N77" s="34">
        <v>7610</v>
      </c>
    </row>
    <row r="78" spans="1:14" s="3" customFormat="1" ht="13.5" customHeight="1">
      <c r="A78" s="1"/>
      <c r="B78" s="2" t="s">
        <v>138</v>
      </c>
      <c r="C78" s="2"/>
      <c r="D78" s="32">
        <v>3768</v>
      </c>
      <c r="E78" s="34">
        <v>9758</v>
      </c>
      <c r="F78" s="34">
        <v>5016</v>
      </c>
      <c r="G78" s="39">
        <v>4742</v>
      </c>
      <c r="H78" s="1"/>
      <c r="I78" s="2" t="s">
        <v>139</v>
      </c>
      <c r="J78" s="2"/>
      <c r="K78" s="32">
        <v>3224</v>
      </c>
      <c r="L78" s="34">
        <v>7918</v>
      </c>
      <c r="M78" s="34">
        <v>4002</v>
      </c>
      <c r="N78" s="34">
        <v>3916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1651</v>
      </c>
      <c r="L79" s="34">
        <v>3505</v>
      </c>
      <c r="M79" s="34">
        <v>1799</v>
      </c>
      <c r="N79" s="34">
        <v>1706</v>
      </c>
    </row>
    <row r="80" spans="1:14" s="3" customFormat="1" ht="13.5" customHeight="1">
      <c r="A80" s="63" t="s">
        <v>141</v>
      </c>
      <c r="B80" s="63"/>
      <c r="C80" s="38"/>
      <c r="D80" s="28">
        <v>60268</v>
      </c>
      <c r="E80" s="30">
        <v>134778</v>
      </c>
      <c r="F80" s="30">
        <v>67299</v>
      </c>
      <c r="G80" s="31">
        <v>67479</v>
      </c>
      <c r="H80" s="1"/>
      <c r="I80" s="2" t="s">
        <v>142</v>
      </c>
      <c r="J80" s="2"/>
      <c r="K80" s="32">
        <v>2787</v>
      </c>
      <c r="L80" s="34">
        <v>6643</v>
      </c>
      <c r="M80" s="34">
        <v>3290</v>
      </c>
      <c r="N80" s="34">
        <v>3353</v>
      </c>
    </row>
    <row r="81" spans="1:14" s="3" customFormat="1" ht="13.5" customHeight="1">
      <c r="A81" s="38"/>
      <c r="B81" s="38"/>
      <c r="C81" s="38"/>
      <c r="D81" s="28"/>
      <c r="E81" s="30"/>
      <c r="F81" s="30"/>
      <c r="G81" s="31"/>
      <c r="H81" s="1"/>
      <c r="I81" s="2"/>
      <c r="J81" s="2"/>
      <c r="K81" s="32"/>
      <c r="L81" s="34"/>
      <c r="M81" s="34"/>
      <c r="N81" s="34"/>
    </row>
    <row r="82" spans="1:14" s="3" customFormat="1" ht="4.5" customHeight="1">
      <c r="A82" s="42"/>
      <c r="B82" s="42"/>
      <c r="C82" s="42"/>
      <c r="D82" s="43"/>
      <c r="E82" s="44"/>
      <c r="F82" s="44"/>
      <c r="G82" s="45"/>
      <c r="H82" s="46"/>
      <c r="I82" s="42"/>
      <c r="J82" s="42"/>
      <c r="K82" s="43"/>
      <c r="L82" s="44"/>
      <c r="M82" s="44"/>
      <c r="N82" s="44"/>
    </row>
    <row r="83" spans="1:14" s="3" customFormat="1" ht="13.5" customHeight="1">
      <c r="A83" s="3" t="s">
        <v>143</v>
      </c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1" t="s">
        <v>302</v>
      </c>
      <c r="F85" s="67"/>
      <c r="G85" s="67"/>
      <c r="H85" s="67"/>
      <c r="I85" s="67"/>
      <c r="J85" s="67"/>
      <c r="K85" s="67"/>
      <c r="L85" s="6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（平成12年12月1日）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3881</v>
      </c>
      <c r="E91" s="33">
        <v>8822</v>
      </c>
      <c r="F91" s="34">
        <v>4382</v>
      </c>
      <c r="G91" s="39">
        <v>4440</v>
      </c>
      <c r="H91" s="1"/>
      <c r="I91" s="2" t="s">
        <v>146</v>
      </c>
      <c r="J91" s="2"/>
      <c r="K91" s="32">
        <v>3123</v>
      </c>
      <c r="L91" s="33">
        <v>8531</v>
      </c>
      <c r="M91" s="34">
        <v>4340</v>
      </c>
      <c r="N91" s="34">
        <v>4191</v>
      </c>
    </row>
    <row r="92" spans="1:14" s="3" customFormat="1" ht="13.5" customHeight="1">
      <c r="A92" s="1"/>
      <c r="B92" s="2" t="s">
        <v>147</v>
      </c>
      <c r="C92" s="23"/>
      <c r="D92" s="32">
        <v>5407</v>
      </c>
      <c r="E92" s="33">
        <v>14125</v>
      </c>
      <c r="F92" s="34">
        <v>7028</v>
      </c>
      <c r="G92" s="39">
        <v>7097</v>
      </c>
      <c r="H92" s="1"/>
      <c r="I92" s="2" t="s">
        <v>148</v>
      </c>
      <c r="J92" s="2"/>
      <c r="K92" s="32">
        <v>2728</v>
      </c>
      <c r="L92" s="33">
        <v>8391</v>
      </c>
      <c r="M92" s="34">
        <v>4034</v>
      </c>
      <c r="N92" s="34">
        <v>4357</v>
      </c>
    </row>
    <row r="93" spans="1:14" s="3" customFormat="1" ht="13.5" customHeight="1">
      <c r="A93" s="1"/>
      <c r="B93" s="2" t="s">
        <v>149</v>
      </c>
      <c r="C93" s="2"/>
      <c r="D93" s="32">
        <v>2080</v>
      </c>
      <c r="E93" s="33">
        <v>5301</v>
      </c>
      <c r="F93" s="34">
        <v>2678</v>
      </c>
      <c r="G93" s="39">
        <v>2623</v>
      </c>
      <c r="H93" s="1"/>
      <c r="I93" s="2" t="s">
        <v>150</v>
      </c>
      <c r="J93" s="2"/>
      <c r="K93" s="32">
        <v>1779</v>
      </c>
      <c r="L93" s="33">
        <v>4343</v>
      </c>
      <c r="M93" s="34">
        <v>2006</v>
      </c>
      <c r="N93" s="34">
        <v>2337</v>
      </c>
    </row>
    <row r="94" spans="1:14" s="3" customFormat="1" ht="13.5" customHeight="1">
      <c r="A94" s="1"/>
      <c r="B94" s="2" t="s">
        <v>151</v>
      </c>
      <c r="C94" s="2"/>
      <c r="D94" s="32">
        <v>4266</v>
      </c>
      <c r="E94" s="33">
        <v>10732</v>
      </c>
      <c r="F94" s="34">
        <v>5441</v>
      </c>
      <c r="G94" s="39">
        <v>5291</v>
      </c>
      <c r="H94" s="1"/>
      <c r="I94" s="2" t="s">
        <v>152</v>
      </c>
      <c r="J94" s="2"/>
      <c r="K94" s="32">
        <v>1973</v>
      </c>
      <c r="L94" s="33">
        <v>5446</v>
      </c>
      <c r="M94" s="34">
        <v>2620</v>
      </c>
      <c r="N94" s="34">
        <v>2826</v>
      </c>
    </row>
    <row r="95" spans="1:14" s="3" customFormat="1" ht="13.5" customHeight="1">
      <c r="A95" s="1"/>
      <c r="B95" s="2" t="s">
        <v>153</v>
      </c>
      <c r="C95" s="2"/>
      <c r="D95" s="32">
        <v>3341</v>
      </c>
      <c r="E95" s="33">
        <v>8832</v>
      </c>
      <c r="F95" s="34">
        <v>4477</v>
      </c>
      <c r="G95" s="39">
        <v>4355</v>
      </c>
      <c r="H95" s="1"/>
      <c r="I95" s="2" t="s">
        <v>154</v>
      </c>
      <c r="J95" s="2"/>
      <c r="K95" s="32">
        <v>2890</v>
      </c>
      <c r="L95" s="33">
        <v>8699</v>
      </c>
      <c r="M95" s="34">
        <v>4517</v>
      </c>
      <c r="N95" s="34">
        <v>4182</v>
      </c>
    </row>
    <row r="96" spans="1:14" s="3" customFormat="1" ht="13.5" customHeight="1">
      <c r="A96" s="1"/>
      <c r="B96" s="2" t="s">
        <v>155</v>
      </c>
      <c r="C96" s="2"/>
      <c r="D96" s="32">
        <v>7965</v>
      </c>
      <c r="E96" s="33">
        <v>21240</v>
      </c>
      <c r="F96" s="34">
        <v>10621</v>
      </c>
      <c r="G96" s="39">
        <v>10619</v>
      </c>
      <c r="H96" s="1"/>
      <c r="I96" s="2" t="s">
        <v>156</v>
      </c>
      <c r="J96" s="2"/>
      <c r="K96" s="32">
        <v>4725</v>
      </c>
      <c r="L96" s="33">
        <v>12758</v>
      </c>
      <c r="M96" s="34">
        <v>6336</v>
      </c>
      <c r="N96" s="34">
        <v>6422</v>
      </c>
    </row>
    <row r="97" spans="1:14" s="3" customFormat="1" ht="13.5" customHeight="1">
      <c r="A97" s="1"/>
      <c r="B97" s="2" t="s">
        <v>157</v>
      </c>
      <c r="C97" s="2"/>
      <c r="D97" s="32">
        <v>4007</v>
      </c>
      <c r="E97" s="33">
        <v>10758</v>
      </c>
      <c r="F97" s="34">
        <v>5424</v>
      </c>
      <c r="G97" s="39">
        <v>5334</v>
      </c>
      <c r="H97" s="1"/>
      <c r="I97" s="2" t="s">
        <v>158</v>
      </c>
      <c r="J97" s="2"/>
      <c r="K97" s="32">
        <v>2565</v>
      </c>
      <c r="L97" s="33">
        <v>7948</v>
      </c>
      <c r="M97" s="34">
        <v>3962</v>
      </c>
      <c r="N97" s="34">
        <v>3986</v>
      </c>
    </row>
    <row r="98" spans="1:14" s="3" customFormat="1" ht="13.5" customHeight="1">
      <c r="A98" s="1"/>
      <c r="B98" s="2" t="s">
        <v>159</v>
      </c>
      <c r="C98" s="2"/>
      <c r="D98" s="32">
        <v>2591</v>
      </c>
      <c r="E98" s="33">
        <v>7096</v>
      </c>
      <c r="F98" s="34">
        <v>3496</v>
      </c>
      <c r="G98" s="39">
        <v>3600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1790</v>
      </c>
      <c r="E99" s="33">
        <v>5368</v>
      </c>
      <c r="F99" s="34">
        <v>2561</v>
      </c>
      <c r="G99" s="39">
        <v>2807</v>
      </c>
      <c r="H99" s="66" t="s">
        <v>161</v>
      </c>
      <c r="I99" s="68"/>
      <c r="J99" s="38"/>
      <c r="K99" s="28">
        <v>74200</v>
      </c>
      <c r="L99" s="30">
        <v>207422</v>
      </c>
      <c r="M99" s="30">
        <v>103048</v>
      </c>
      <c r="N99" s="30">
        <v>104374</v>
      </c>
    </row>
    <row r="100" spans="1:14" s="3" customFormat="1" ht="13.5" customHeight="1">
      <c r="A100" s="1"/>
      <c r="B100" s="2" t="s">
        <v>162</v>
      </c>
      <c r="C100" s="2"/>
      <c r="D100" s="32">
        <v>2742</v>
      </c>
      <c r="E100" s="33">
        <v>7935</v>
      </c>
      <c r="F100" s="34">
        <v>3947</v>
      </c>
      <c r="G100" s="39">
        <v>3988</v>
      </c>
      <c r="H100" s="1"/>
      <c r="I100" s="2" t="s">
        <v>163</v>
      </c>
      <c r="J100" s="2"/>
      <c r="K100" s="32">
        <v>3997</v>
      </c>
      <c r="L100" s="34">
        <v>10164</v>
      </c>
      <c r="M100" s="34">
        <v>4995</v>
      </c>
      <c r="N100" s="34">
        <v>5169</v>
      </c>
    </row>
    <row r="101" spans="1:14" s="3" customFormat="1" ht="13.5" customHeight="1">
      <c r="A101" s="1"/>
      <c r="B101" s="2" t="s">
        <v>164</v>
      </c>
      <c r="C101" s="2"/>
      <c r="D101" s="32">
        <v>3287</v>
      </c>
      <c r="E101" s="33">
        <v>10125</v>
      </c>
      <c r="F101" s="34">
        <v>5030</v>
      </c>
      <c r="G101" s="39">
        <v>5095</v>
      </c>
      <c r="H101" s="1"/>
      <c r="I101" s="2" t="s">
        <v>165</v>
      </c>
      <c r="J101" s="2"/>
      <c r="K101" s="32">
        <v>2755</v>
      </c>
      <c r="L101" s="34">
        <v>7965</v>
      </c>
      <c r="M101" s="34">
        <v>3989</v>
      </c>
      <c r="N101" s="34">
        <v>3976</v>
      </c>
    </row>
    <row r="102" spans="1:14" s="3" customFormat="1" ht="13.5" customHeight="1">
      <c r="A102" s="1"/>
      <c r="B102" s="2" t="s">
        <v>166</v>
      </c>
      <c r="C102" s="2"/>
      <c r="D102" s="32">
        <v>2559</v>
      </c>
      <c r="E102" s="33">
        <v>7804</v>
      </c>
      <c r="F102" s="34">
        <v>3787</v>
      </c>
      <c r="G102" s="39">
        <v>4017</v>
      </c>
      <c r="H102" s="1"/>
      <c r="I102" s="2" t="s">
        <v>167</v>
      </c>
      <c r="J102" s="2"/>
      <c r="K102" s="32">
        <v>3318</v>
      </c>
      <c r="L102" s="34">
        <v>9303</v>
      </c>
      <c r="M102" s="34">
        <v>4715</v>
      </c>
      <c r="N102" s="34">
        <v>4588</v>
      </c>
    </row>
    <row r="103" spans="1:14" s="3" customFormat="1" ht="13.5" customHeight="1">
      <c r="A103" s="1"/>
      <c r="B103" s="2" t="s">
        <v>168</v>
      </c>
      <c r="C103" s="2"/>
      <c r="D103" s="32">
        <v>2789</v>
      </c>
      <c r="E103" s="33">
        <v>8143</v>
      </c>
      <c r="F103" s="34">
        <v>4019</v>
      </c>
      <c r="G103" s="39">
        <v>4124</v>
      </c>
      <c r="H103" s="1"/>
      <c r="I103" s="2" t="s">
        <v>169</v>
      </c>
      <c r="J103" s="2"/>
      <c r="K103" s="32">
        <v>3625</v>
      </c>
      <c r="L103" s="34">
        <v>11283</v>
      </c>
      <c r="M103" s="34">
        <v>5563</v>
      </c>
      <c r="N103" s="34">
        <v>5720</v>
      </c>
    </row>
    <row r="104" spans="1:14" s="3" customFormat="1" ht="13.5" customHeight="1">
      <c r="A104" s="1"/>
      <c r="B104" s="2" t="s">
        <v>170</v>
      </c>
      <c r="C104" s="2"/>
      <c r="D104" s="32">
        <v>1819</v>
      </c>
      <c r="E104" s="33">
        <v>4747</v>
      </c>
      <c r="F104" s="34">
        <v>2249</v>
      </c>
      <c r="G104" s="39">
        <v>2498</v>
      </c>
      <c r="H104" s="1"/>
      <c r="I104" s="2" t="s">
        <v>171</v>
      </c>
      <c r="J104" s="2"/>
      <c r="K104" s="32">
        <v>3792</v>
      </c>
      <c r="L104" s="34">
        <v>9946</v>
      </c>
      <c r="M104" s="34">
        <v>5022</v>
      </c>
      <c r="N104" s="34">
        <v>4924</v>
      </c>
    </row>
    <row r="105" spans="1:14" s="3" customFormat="1" ht="13.5" customHeight="1">
      <c r="A105" s="1"/>
      <c r="B105" s="2" t="s">
        <v>172</v>
      </c>
      <c r="C105" s="2"/>
      <c r="D105" s="32">
        <v>3401</v>
      </c>
      <c r="E105" s="33">
        <v>9639</v>
      </c>
      <c r="F105" s="34">
        <v>4711</v>
      </c>
      <c r="G105" s="39">
        <v>4928</v>
      </c>
      <c r="H105" s="1"/>
      <c r="I105" s="2" t="s">
        <v>173</v>
      </c>
      <c r="J105" s="2"/>
      <c r="K105" s="32">
        <v>2345</v>
      </c>
      <c r="L105" s="34">
        <v>5985</v>
      </c>
      <c r="M105" s="34">
        <v>2879</v>
      </c>
      <c r="N105" s="34">
        <v>3106</v>
      </c>
    </row>
    <row r="106" spans="1:14" s="3" customFormat="1" ht="13.5" customHeight="1">
      <c r="A106" s="1"/>
      <c r="B106" s="2" t="s">
        <v>174</v>
      </c>
      <c r="C106" s="2"/>
      <c r="D106" s="32">
        <v>2136</v>
      </c>
      <c r="E106" s="33">
        <v>6084</v>
      </c>
      <c r="F106" s="34">
        <v>3015</v>
      </c>
      <c r="G106" s="39">
        <v>3069</v>
      </c>
      <c r="H106" s="1"/>
      <c r="I106" s="2" t="s">
        <v>175</v>
      </c>
      <c r="J106" s="2"/>
      <c r="K106" s="32">
        <v>2386</v>
      </c>
      <c r="L106" s="34">
        <v>6659</v>
      </c>
      <c r="M106" s="34">
        <v>3376</v>
      </c>
      <c r="N106" s="34">
        <v>3283</v>
      </c>
    </row>
    <row r="107" spans="1:14" s="3" customFormat="1" ht="13.5" customHeight="1">
      <c r="A107" s="1"/>
      <c r="B107" s="2" t="s">
        <v>176</v>
      </c>
      <c r="C107" s="2"/>
      <c r="D107" s="32">
        <v>2638</v>
      </c>
      <c r="E107" s="33">
        <v>7795</v>
      </c>
      <c r="F107" s="34">
        <v>3784</v>
      </c>
      <c r="G107" s="39">
        <v>4011</v>
      </c>
      <c r="H107" s="1"/>
      <c r="I107" s="2" t="s">
        <v>177</v>
      </c>
      <c r="J107" s="2"/>
      <c r="K107" s="32">
        <v>2954</v>
      </c>
      <c r="L107" s="34">
        <v>8194</v>
      </c>
      <c r="M107" s="34">
        <v>4129</v>
      </c>
      <c r="N107" s="34">
        <v>4065</v>
      </c>
    </row>
    <row r="108" spans="1:14" s="3" customFormat="1" ht="13.5" customHeight="1">
      <c r="A108" s="1"/>
      <c r="B108" s="2" t="s">
        <v>178</v>
      </c>
      <c r="C108" s="2"/>
      <c r="D108" s="32">
        <v>2397</v>
      </c>
      <c r="E108" s="33">
        <v>6718</v>
      </c>
      <c r="F108" s="34">
        <v>3315</v>
      </c>
      <c r="G108" s="39">
        <v>3403</v>
      </c>
      <c r="H108" s="1"/>
      <c r="I108" s="2" t="s">
        <v>179</v>
      </c>
      <c r="J108" s="2"/>
      <c r="K108" s="32">
        <v>3568</v>
      </c>
      <c r="L108" s="34">
        <v>10294</v>
      </c>
      <c r="M108" s="34">
        <v>5170</v>
      </c>
      <c r="N108" s="34">
        <v>5124</v>
      </c>
    </row>
    <row r="109" spans="1:14" s="3" customFormat="1" ht="13.5" customHeight="1">
      <c r="A109" s="1"/>
      <c r="B109" s="2" t="s">
        <v>180</v>
      </c>
      <c r="C109" s="2"/>
      <c r="D109" s="32">
        <v>1550</v>
      </c>
      <c r="E109" s="33">
        <v>4605</v>
      </c>
      <c r="F109" s="34">
        <v>2231</v>
      </c>
      <c r="G109" s="39">
        <v>2374</v>
      </c>
      <c r="H109" s="1"/>
      <c r="I109" s="2" t="s">
        <v>310</v>
      </c>
      <c r="J109" s="2"/>
      <c r="K109" s="32">
        <v>1669</v>
      </c>
      <c r="L109" s="34">
        <v>5136</v>
      </c>
      <c r="M109" s="34">
        <v>2535</v>
      </c>
      <c r="N109" s="34">
        <v>2601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181</v>
      </c>
      <c r="J110" s="2"/>
      <c r="K110" s="32">
        <v>2433</v>
      </c>
      <c r="L110" s="34">
        <v>7322</v>
      </c>
      <c r="M110" s="34">
        <v>3660</v>
      </c>
      <c r="N110" s="34">
        <v>3662</v>
      </c>
    </row>
    <row r="111" spans="1:14" s="3" customFormat="1" ht="13.5" customHeight="1">
      <c r="A111" s="63" t="s">
        <v>183</v>
      </c>
      <c r="B111" s="68"/>
      <c r="C111" s="38"/>
      <c r="D111" s="28">
        <v>56039</v>
      </c>
      <c r="E111" s="30">
        <v>151577</v>
      </c>
      <c r="F111" s="30">
        <v>76675</v>
      </c>
      <c r="G111" s="31">
        <v>74902</v>
      </c>
      <c r="H111" s="1"/>
      <c r="I111" s="2" t="s">
        <v>182</v>
      </c>
      <c r="J111" s="2"/>
      <c r="K111" s="32">
        <v>2550</v>
      </c>
      <c r="L111" s="34">
        <v>7829</v>
      </c>
      <c r="M111" s="34">
        <v>3922</v>
      </c>
      <c r="N111" s="34">
        <v>3907</v>
      </c>
    </row>
    <row r="112" spans="1:14" s="3" customFormat="1" ht="13.5" customHeight="1">
      <c r="A112" s="1"/>
      <c r="B112" s="2" t="s">
        <v>185</v>
      </c>
      <c r="C112" s="41"/>
      <c r="D112" s="32">
        <v>3852</v>
      </c>
      <c r="E112" s="34">
        <v>10696</v>
      </c>
      <c r="F112" s="34">
        <v>5495</v>
      </c>
      <c r="G112" s="39">
        <v>5201</v>
      </c>
      <c r="H112" s="1"/>
      <c r="I112" s="2" t="s">
        <v>184</v>
      </c>
      <c r="J112" s="2"/>
      <c r="K112" s="32">
        <v>3203</v>
      </c>
      <c r="L112" s="34">
        <v>9623</v>
      </c>
      <c r="M112" s="34">
        <v>4718</v>
      </c>
      <c r="N112" s="34">
        <v>4905</v>
      </c>
    </row>
    <row r="113" spans="1:14" s="3" customFormat="1" ht="13.5" customHeight="1">
      <c r="A113" s="1"/>
      <c r="B113" s="2" t="s">
        <v>187</v>
      </c>
      <c r="C113" s="2"/>
      <c r="D113" s="32">
        <v>2873</v>
      </c>
      <c r="E113" s="34">
        <v>6455</v>
      </c>
      <c r="F113" s="34">
        <v>3381</v>
      </c>
      <c r="G113" s="39">
        <v>3074</v>
      </c>
      <c r="H113" s="1"/>
      <c r="I113" s="2" t="s">
        <v>186</v>
      </c>
      <c r="J113" s="2"/>
      <c r="K113" s="32">
        <v>3699</v>
      </c>
      <c r="L113" s="34">
        <v>9228</v>
      </c>
      <c r="M113" s="34">
        <v>4713</v>
      </c>
      <c r="N113" s="34">
        <v>4515</v>
      </c>
    </row>
    <row r="114" spans="1:14" s="3" customFormat="1" ht="13.5" customHeight="1">
      <c r="A114" s="1"/>
      <c r="B114" s="2" t="s">
        <v>189</v>
      </c>
      <c r="C114" s="2"/>
      <c r="D114" s="32">
        <v>2765</v>
      </c>
      <c r="E114" s="34">
        <v>6033</v>
      </c>
      <c r="F114" s="34">
        <v>3068</v>
      </c>
      <c r="G114" s="39">
        <v>2965</v>
      </c>
      <c r="H114" s="1"/>
      <c r="I114" s="2" t="s">
        <v>188</v>
      </c>
      <c r="J114" s="2"/>
      <c r="K114" s="32">
        <v>2910</v>
      </c>
      <c r="L114" s="34">
        <v>7694</v>
      </c>
      <c r="M114" s="34">
        <v>3825</v>
      </c>
      <c r="N114" s="34">
        <v>3869</v>
      </c>
    </row>
    <row r="115" spans="1:14" s="3" customFormat="1" ht="13.5" customHeight="1">
      <c r="A115" s="1"/>
      <c r="B115" s="2" t="s">
        <v>191</v>
      </c>
      <c r="C115" s="2"/>
      <c r="D115" s="32">
        <v>1971</v>
      </c>
      <c r="E115" s="34">
        <v>5524</v>
      </c>
      <c r="F115" s="34">
        <v>2720</v>
      </c>
      <c r="G115" s="39">
        <v>2804</v>
      </c>
      <c r="H115" s="1"/>
      <c r="I115" s="2" t="s">
        <v>190</v>
      </c>
      <c r="J115" s="2"/>
      <c r="K115" s="32">
        <v>3825</v>
      </c>
      <c r="L115" s="34">
        <v>8773</v>
      </c>
      <c r="M115" s="34">
        <v>4409</v>
      </c>
      <c r="N115" s="34">
        <v>4364</v>
      </c>
    </row>
    <row r="116" spans="1:14" s="3" customFormat="1" ht="13.5" customHeight="1">
      <c r="A116" s="1"/>
      <c r="B116" s="2" t="s">
        <v>193</v>
      </c>
      <c r="C116" s="2"/>
      <c r="D116" s="32">
        <v>3539</v>
      </c>
      <c r="E116" s="34">
        <v>9490</v>
      </c>
      <c r="F116" s="34">
        <v>4837</v>
      </c>
      <c r="G116" s="39">
        <v>4653</v>
      </c>
      <c r="H116" s="1"/>
      <c r="I116" s="2" t="s">
        <v>192</v>
      </c>
      <c r="J116" s="2"/>
      <c r="K116" s="32">
        <v>3134</v>
      </c>
      <c r="L116" s="34">
        <v>8776</v>
      </c>
      <c r="M116" s="34">
        <v>4271</v>
      </c>
      <c r="N116" s="34">
        <v>4505</v>
      </c>
    </row>
    <row r="117" spans="1:14" s="3" customFormat="1" ht="13.5" customHeight="1">
      <c r="A117" s="1"/>
      <c r="B117" s="2" t="s">
        <v>195</v>
      </c>
      <c r="C117" s="2"/>
      <c r="D117" s="32">
        <v>3276</v>
      </c>
      <c r="E117" s="34">
        <v>8145</v>
      </c>
      <c r="F117" s="34">
        <v>4460</v>
      </c>
      <c r="G117" s="39">
        <v>3685</v>
      </c>
      <c r="H117" s="1"/>
      <c r="I117" s="2" t="s">
        <v>194</v>
      </c>
      <c r="J117" s="2"/>
      <c r="K117" s="32">
        <v>3163</v>
      </c>
      <c r="L117" s="34">
        <v>8632</v>
      </c>
      <c r="M117" s="34">
        <v>4154</v>
      </c>
      <c r="N117" s="34">
        <v>4478</v>
      </c>
    </row>
    <row r="118" spans="1:14" s="3" customFormat="1" ht="13.5" customHeight="1">
      <c r="A118" s="1"/>
      <c r="B118" s="2" t="s">
        <v>197</v>
      </c>
      <c r="C118" s="2"/>
      <c r="D118" s="32">
        <v>3461</v>
      </c>
      <c r="E118" s="34">
        <v>8945</v>
      </c>
      <c r="F118" s="34">
        <v>4417</v>
      </c>
      <c r="G118" s="39">
        <v>4528</v>
      </c>
      <c r="H118" s="1"/>
      <c r="I118" s="2" t="s">
        <v>196</v>
      </c>
      <c r="J118" s="2"/>
      <c r="K118" s="32">
        <v>2979</v>
      </c>
      <c r="L118" s="34">
        <v>8702</v>
      </c>
      <c r="M118" s="34">
        <v>4235</v>
      </c>
      <c r="N118" s="34">
        <v>4467</v>
      </c>
    </row>
    <row r="119" spans="1:14" s="3" customFormat="1" ht="13.5" customHeight="1">
      <c r="A119" s="1"/>
      <c r="B119" s="2" t="s">
        <v>199</v>
      </c>
      <c r="C119" s="2"/>
      <c r="D119" s="32">
        <v>1445</v>
      </c>
      <c r="E119" s="34">
        <v>3336</v>
      </c>
      <c r="F119" s="34">
        <v>1656</v>
      </c>
      <c r="G119" s="39">
        <v>1680</v>
      </c>
      <c r="H119" s="1"/>
      <c r="I119" s="2" t="s">
        <v>198</v>
      </c>
      <c r="J119" s="2"/>
      <c r="K119" s="32">
        <v>2101</v>
      </c>
      <c r="L119" s="34">
        <v>6070</v>
      </c>
      <c r="M119" s="34">
        <v>3034</v>
      </c>
      <c r="N119" s="34">
        <v>3036</v>
      </c>
    </row>
    <row r="120" spans="1:14" s="3" customFormat="1" ht="13.5" customHeight="1">
      <c r="A120" s="1"/>
      <c r="B120" s="2" t="s">
        <v>201</v>
      </c>
      <c r="C120" s="2"/>
      <c r="D120" s="32">
        <v>3615</v>
      </c>
      <c r="E120" s="34">
        <v>9786</v>
      </c>
      <c r="F120" s="34">
        <v>4793</v>
      </c>
      <c r="G120" s="39">
        <v>4993</v>
      </c>
      <c r="H120" s="1"/>
      <c r="I120" s="2" t="s">
        <v>200</v>
      </c>
      <c r="J120" s="2"/>
      <c r="K120" s="32">
        <v>1407</v>
      </c>
      <c r="L120" s="34">
        <v>3850</v>
      </c>
      <c r="M120" s="34">
        <v>1875</v>
      </c>
      <c r="N120" s="34">
        <v>1975</v>
      </c>
    </row>
    <row r="121" spans="1:14" s="3" customFormat="1" ht="13.5" customHeight="1">
      <c r="A121" s="1"/>
      <c r="B121" s="2" t="s">
        <v>203</v>
      </c>
      <c r="C121" s="2"/>
      <c r="D121" s="32">
        <v>2703</v>
      </c>
      <c r="E121" s="34">
        <v>7529</v>
      </c>
      <c r="F121" s="34">
        <v>3824</v>
      </c>
      <c r="G121" s="39">
        <v>3705</v>
      </c>
      <c r="H121" s="1"/>
      <c r="I121" s="2" t="s">
        <v>202</v>
      </c>
      <c r="J121" s="2"/>
      <c r="K121" s="32">
        <v>3110</v>
      </c>
      <c r="L121" s="34">
        <v>9039</v>
      </c>
      <c r="M121" s="34">
        <v>4651</v>
      </c>
      <c r="N121" s="34">
        <v>4388</v>
      </c>
    </row>
    <row r="122" spans="1:14" s="3" customFormat="1" ht="13.5" customHeight="1">
      <c r="A122" s="1"/>
      <c r="B122" s="2" t="s">
        <v>205</v>
      </c>
      <c r="C122" s="2"/>
      <c r="D122" s="32">
        <v>2766</v>
      </c>
      <c r="E122" s="34">
        <v>7250</v>
      </c>
      <c r="F122" s="34">
        <v>3761</v>
      </c>
      <c r="G122" s="39">
        <v>3489</v>
      </c>
      <c r="H122" s="1"/>
      <c r="I122" s="2" t="s">
        <v>204</v>
      </c>
      <c r="J122" s="2"/>
      <c r="K122" s="32">
        <v>1335</v>
      </c>
      <c r="L122" s="34">
        <v>3962</v>
      </c>
      <c r="M122" s="34">
        <v>1901</v>
      </c>
      <c r="N122" s="34">
        <v>2061</v>
      </c>
    </row>
    <row r="123" spans="1:14" s="3" customFormat="1" ht="13.5" customHeight="1">
      <c r="A123" s="1"/>
      <c r="B123" s="2" t="s">
        <v>207</v>
      </c>
      <c r="C123" s="2"/>
      <c r="D123" s="32">
        <v>3513</v>
      </c>
      <c r="E123" s="34">
        <v>9822</v>
      </c>
      <c r="F123" s="34">
        <v>4805</v>
      </c>
      <c r="G123" s="39">
        <v>5017</v>
      </c>
      <c r="H123" s="1"/>
      <c r="I123" s="2" t="s">
        <v>206</v>
      </c>
      <c r="J123" s="2"/>
      <c r="K123" s="32">
        <v>2844</v>
      </c>
      <c r="L123" s="34">
        <v>8277</v>
      </c>
      <c r="M123" s="34">
        <v>4084</v>
      </c>
      <c r="N123" s="34">
        <v>4193</v>
      </c>
    </row>
    <row r="124" spans="1:14" s="3" customFormat="1" ht="13.5" customHeight="1">
      <c r="A124" s="1"/>
      <c r="B124" s="2" t="s">
        <v>209</v>
      </c>
      <c r="C124" s="2"/>
      <c r="D124" s="32">
        <v>2211</v>
      </c>
      <c r="E124" s="34">
        <v>5193</v>
      </c>
      <c r="F124" s="34">
        <v>2579</v>
      </c>
      <c r="G124" s="39">
        <v>2614</v>
      </c>
      <c r="H124" s="1"/>
      <c r="I124" s="2" t="s">
        <v>208</v>
      </c>
      <c r="J124" s="2"/>
      <c r="K124" s="32">
        <v>1669</v>
      </c>
      <c r="L124" s="34">
        <v>4817</v>
      </c>
      <c r="M124" s="34">
        <v>2358</v>
      </c>
      <c r="N124" s="34">
        <v>2459</v>
      </c>
    </row>
    <row r="125" spans="1:14" s="3" customFormat="1" ht="13.5" customHeight="1">
      <c r="A125" s="1"/>
      <c r="B125" s="2" t="s">
        <v>211</v>
      </c>
      <c r="C125" s="2"/>
      <c r="D125" s="32">
        <v>3862</v>
      </c>
      <c r="E125" s="34">
        <v>9699</v>
      </c>
      <c r="F125" s="34">
        <v>4843</v>
      </c>
      <c r="G125" s="39">
        <v>4856</v>
      </c>
      <c r="H125" s="1"/>
      <c r="I125" s="2" t="s">
        <v>210</v>
      </c>
      <c r="J125" s="2"/>
      <c r="K125" s="32">
        <v>3429</v>
      </c>
      <c r="L125" s="34">
        <v>9899</v>
      </c>
      <c r="M125" s="34">
        <v>4865</v>
      </c>
      <c r="N125" s="34">
        <v>5034</v>
      </c>
    </row>
    <row r="126" spans="1:14" s="3" customFormat="1" ht="13.5" customHeight="1">
      <c r="A126" s="1"/>
      <c r="B126" s="2" t="s">
        <v>212</v>
      </c>
      <c r="C126" s="2"/>
      <c r="D126" s="32">
        <v>3008</v>
      </c>
      <c r="E126" s="34">
        <v>8450</v>
      </c>
      <c r="F126" s="34">
        <v>4371</v>
      </c>
      <c r="G126" s="39">
        <v>4079</v>
      </c>
      <c r="H126" s="1"/>
      <c r="I126" s="2"/>
      <c r="J126" s="2"/>
      <c r="K126" s="32"/>
      <c r="L126" s="34"/>
      <c r="M126" s="34"/>
      <c r="N126" s="34"/>
    </row>
    <row r="127" spans="1:14" s="3" customFormat="1" ht="13.5" customHeight="1">
      <c r="A127" s="1"/>
      <c r="B127" s="2" t="s">
        <v>214</v>
      </c>
      <c r="C127" s="2"/>
      <c r="D127" s="32">
        <v>1855</v>
      </c>
      <c r="E127" s="34">
        <v>5239</v>
      </c>
      <c r="F127" s="34">
        <v>2718</v>
      </c>
      <c r="G127" s="39">
        <v>2521</v>
      </c>
      <c r="H127" s="66" t="s">
        <v>213</v>
      </c>
      <c r="I127" s="68"/>
      <c r="J127" s="38"/>
      <c r="K127" s="28">
        <v>65097</v>
      </c>
      <c r="L127" s="30">
        <v>153174</v>
      </c>
      <c r="M127" s="30">
        <v>76137</v>
      </c>
      <c r="N127" s="30">
        <v>77037</v>
      </c>
    </row>
    <row r="128" spans="1:14" s="3" customFormat="1" ht="13.5" customHeight="1">
      <c r="A128" s="1"/>
      <c r="B128" s="2" t="s">
        <v>216</v>
      </c>
      <c r="C128" s="2"/>
      <c r="D128" s="32">
        <v>2718</v>
      </c>
      <c r="E128" s="34">
        <v>8959</v>
      </c>
      <c r="F128" s="34">
        <v>4417</v>
      </c>
      <c r="G128" s="39">
        <v>4542</v>
      </c>
      <c r="H128" s="1"/>
      <c r="I128" s="2" t="s">
        <v>215</v>
      </c>
      <c r="J128" s="2"/>
      <c r="K128" s="32">
        <v>5573</v>
      </c>
      <c r="L128" s="34">
        <v>12995</v>
      </c>
      <c r="M128" s="34">
        <v>6342</v>
      </c>
      <c r="N128" s="34">
        <v>6653</v>
      </c>
    </row>
    <row r="129" spans="1:14" s="3" customFormat="1" ht="13.5" customHeight="1">
      <c r="A129" s="1"/>
      <c r="B129" s="2" t="s">
        <v>218</v>
      </c>
      <c r="C129" s="2"/>
      <c r="D129" s="32">
        <v>1341</v>
      </c>
      <c r="E129" s="34">
        <v>4880</v>
      </c>
      <c r="F129" s="34">
        <v>2365</v>
      </c>
      <c r="G129" s="39">
        <v>2515</v>
      </c>
      <c r="H129" s="1"/>
      <c r="I129" s="2" t="s">
        <v>217</v>
      </c>
      <c r="J129" s="2"/>
      <c r="K129" s="32">
        <v>6465</v>
      </c>
      <c r="L129" s="34">
        <v>13992</v>
      </c>
      <c r="M129" s="34">
        <v>7033</v>
      </c>
      <c r="N129" s="34">
        <v>6959</v>
      </c>
    </row>
    <row r="130" spans="1:14" s="3" customFormat="1" ht="13.5" customHeight="1">
      <c r="A130" s="1"/>
      <c r="B130" s="2" t="s">
        <v>220</v>
      </c>
      <c r="C130" s="2"/>
      <c r="D130" s="32">
        <v>5265</v>
      </c>
      <c r="E130" s="34">
        <v>16146</v>
      </c>
      <c r="F130" s="34">
        <v>8165</v>
      </c>
      <c r="G130" s="39">
        <v>7981</v>
      </c>
      <c r="H130" s="1"/>
      <c r="I130" s="2" t="s">
        <v>219</v>
      </c>
      <c r="J130" s="2"/>
      <c r="K130" s="32">
        <v>2748</v>
      </c>
      <c r="L130" s="34">
        <v>6862</v>
      </c>
      <c r="M130" s="34">
        <v>3336</v>
      </c>
      <c r="N130" s="34">
        <v>3526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221</v>
      </c>
      <c r="J131" s="2"/>
      <c r="K131" s="32">
        <v>3533</v>
      </c>
      <c r="L131" s="34">
        <v>7799</v>
      </c>
      <c r="M131" s="34">
        <v>4035</v>
      </c>
      <c r="N131" s="34">
        <v>3764</v>
      </c>
    </row>
    <row r="132" spans="1:14" s="3" customFormat="1" ht="13.5" customHeight="1">
      <c r="A132" s="63" t="s">
        <v>223</v>
      </c>
      <c r="B132" s="68"/>
      <c r="C132" s="38"/>
      <c r="D132" s="28">
        <v>59442</v>
      </c>
      <c r="E132" s="30">
        <v>147749</v>
      </c>
      <c r="F132" s="30">
        <v>75484</v>
      </c>
      <c r="G132" s="31">
        <v>72265</v>
      </c>
      <c r="H132" s="1"/>
      <c r="I132" s="2" t="s">
        <v>222</v>
      </c>
      <c r="J132" s="2"/>
      <c r="K132" s="32">
        <v>6087</v>
      </c>
      <c r="L132" s="34">
        <v>11477</v>
      </c>
      <c r="M132" s="34">
        <v>5933</v>
      </c>
      <c r="N132" s="34">
        <v>5544</v>
      </c>
    </row>
    <row r="133" spans="1:14" s="3" customFormat="1" ht="13.5" customHeight="1">
      <c r="A133" s="1"/>
      <c r="B133" s="2" t="s">
        <v>225</v>
      </c>
      <c r="C133" s="2"/>
      <c r="D133" s="32">
        <v>5444</v>
      </c>
      <c r="E133" s="34">
        <v>12714</v>
      </c>
      <c r="F133" s="34">
        <v>6370</v>
      </c>
      <c r="G133" s="39">
        <v>6344</v>
      </c>
      <c r="H133" s="1"/>
      <c r="I133" s="2" t="s">
        <v>224</v>
      </c>
      <c r="J133" s="2"/>
      <c r="K133" s="32">
        <v>4319</v>
      </c>
      <c r="L133" s="34">
        <v>11199</v>
      </c>
      <c r="M133" s="34">
        <v>5481</v>
      </c>
      <c r="N133" s="34">
        <v>5718</v>
      </c>
    </row>
    <row r="134" spans="1:14" s="3" customFormat="1" ht="13.5" customHeight="1">
      <c r="A134" s="1"/>
      <c r="B134" s="2" t="s">
        <v>227</v>
      </c>
      <c r="C134" s="2"/>
      <c r="D134" s="32">
        <v>3300</v>
      </c>
      <c r="E134" s="34">
        <v>8661</v>
      </c>
      <c r="F134" s="34">
        <v>4332</v>
      </c>
      <c r="G134" s="39">
        <v>4329</v>
      </c>
      <c r="H134" s="1"/>
      <c r="I134" s="2" t="s">
        <v>226</v>
      </c>
      <c r="J134" s="2"/>
      <c r="K134" s="32">
        <v>2705</v>
      </c>
      <c r="L134" s="34">
        <v>7210</v>
      </c>
      <c r="M134" s="34">
        <v>3553</v>
      </c>
      <c r="N134" s="34">
        <v>3657</v>
      </c>
    </row>
    <row r="135" spans="1:14" s="3" customFormat="1" ht="13.5" customHeight="1">
      <c r="A135" s="1"/>
      <c r="B135" s="2" t="s">
        <v>229</v>
      </c>
      <c r="C135" s="2"/>
      <c r="D135" s="32">
        <v>3257</v>
      </c>
      <c r="E135" s="34">
        <v>7937</v>
      </c>
      <c r="F135" s="34">
        <v>4067</v>
      </c>
      <c r="G135" s="39">
        <v>3870</v>
      </c>
      <c r="H135" s="1"/>
      <c r="I135" s="2" t="s">
        <v>228</v>
      </c>
      <c r="J135" s="2"/>
      <c r="K135" s="32">
        <v>1845</v>
      </c>
      <c r="L135" s="34">
        <v>4740</v>
      </c>
      <c r="M135" s="34">
        <v>2198</v>
      </c>
      <c r="N135" s="34">
        <v>2542</v>
      </c>
    </row>
    <row r="136" spans="1:14" s="3" customFormat="1" ht="13.5" customHeight="1">
      <c r="A136" s="1"/>
      <c r="B136" s="2" t="s">
        <v>231</v>
      </c>
      <c r="C136" s="2"/>
      <c r="D136" s="32">
        <v>4129</v>
      </c>
      <c r="E136" s="34">
        <v>10403</v>
      </c>
      <c r="F136" s="34">
        <v>5303</v>
      </c>
      <c r="G136" s="39">
        <v>5100</v>
      </c>
      <c r="H136" s="1"/>
      <c r="I136" s="2" t="s">
        <v>230</v>
      </c>
      <c r="J136" s="2"/>
      <c r="K136" s="32">
        <v>3627</v>
      </c>
      <c r="L136" s="34">
        <v>8969</v>
      </c>
      <c r="M136" s="34">
        <v>4360</v>
      </c>
      <c r="N136" s="34">
        <v>4609</v>
      </c>
    </row>
    <row r="137" spans="1:14" s="3" customFormat="1" ht="13.5" customHeight="1">
      <c r="A137" s="1"/>
      <c r="B137" s="2" t="s">
        <v>233</v>
      </c>
      <c r="C137" s="2"/>
      <c r="D137" s="32">
        <v>4407</v>
      </c>
      <c r="E137" s="34">
        <v>10626</v>
      </c>
      <c r="F137" s="34">
        <v>5347</v>
      </c>
      <c r="G137" s="39">
        <v>5279</v>
      </c>
      <c r="H137" s="1"/>
      <c r="I137" s="2" t="s">
        <v>232</v>
      </c>
      <c r="J137" s="2"/>
      <c r="K137" s="32">
        <v>3890</v>
      </c>
      <c r="L137" s="34">
        <v>7314</v>
      </c>
      <c r="M137" s="34">
        <v>3893</v>
      </c>
      <c r="N137" s="34">
        <v>3421</v>
      </c>
    </row>
    <row r="138" spans="1:14" s="3" customFormat="1" ht="13.5" customHeight="1">
      <c r="A138" s="1"/>
      <c r="B138" s="2" t="s">
        <v>235</v>
      </c>
      <c r="C138" s="2"/>
      <c r="D138" s="32">
        <v>2515</v>
      </c>
      <c r="E138" s="34">
        <v>6415</v>
      </c>
      <c r="F138" s="34">
        <v>3308</v>
      </c>
      <c r="G138" s="39">
        <v>3107</v>
      </c>
      <c r="H138" s="1"/>
      <c r="I138" s="2" t="s">
        <v>234</v>
      </c>
      <c r="J138" s="2"/>
      <c r="K138" s="32">
        <v>3018</v>
      </c>
      <c r="L138" s="34">
        <v>8732</v>
      </c>
      <c r="M138" s="34">
        <v>4253</v>
      </c>
      <c r="N138" s="34">
        <v>4479</v>
      </c>
    </row>
    <row r="139" spans="1:14" s="3" customFormat="1" ht="13.5" customHeight="1">
      <c r="A139" s="1"/>
      <c r="B139" s="2" t="s">
        <v>237</v>
      </c>
      <c r="C139" s="2"/>
      <c r="D139" s="32">
        <v>2911</v>
      </c>
      <c r="E139" s="34">
        <v>7150</v>
      </c>
      <c r="F139" s="34">
        <v>3612</v>
      </c>
      <c r="G139" s="39">
        <v>3538</v>
      </c>
      <c r="H139" s="1"/>
      <c r="I139" s="2" t="s">
        <v>236</v>
      </c>
      <c r="J139" s="2"/>
      <c r="K139" s="32">
        <v>3347</v>
      </c>
      <c r="L139" s="34">
        <v>8017</v>
      </c>
      <c r="M139" s="34">
        <v>4019</v>
      </c>
      <c r="N139" s="34">
        <v>3998</v>
      </c>
    </row>
    <row r="140" spans="1:14" s="3" customFormat="1" ht="13.5" customHeight="1">
      <c r="A140" s="1"/>
      <c r="B140" s="2" t="s">
        <v>239</v>
      </c>
      <c r="C140" s="2"/>
      <c r="D140" s="32">
        <v>3272</v>
      </c>
      <c r="E140" s="34">
        <v>7872</v>
      </c>
      <c r="F140" s="34">
        <v>3920</v>
      </c>
      <c r="G140" s="39">
        <v>3952</v>
      </c>
      <c r="H140" s="1"/>
      <c r="I140" s="2" t="s">
        <v>238</v>
      </c>
      <c r="J140" s="2"/>
      <c r="K140" s="32">
        <v>3016</v>
      </c>
      <c r="L140" s="34">
        <v>7415</v>
      </c>
      <c r="M140" s="34">
        <v>3764</v>
      </c>
      <c r="N140" s="34">
        <v>3651</v>
      </c>
    </row>
    <row r="141" spans="1:14" s="3" customFormat="1" ht="13.5" customHeight="1">
      <c r="A141" s="1"/>
      <c r="B141" s="2" t="s">
        <v>241</v>
      </c>
      <c r="C141" s="2"/>
      <c r="D141" s="32">
        <v>3280</v>
      </c>
      <c r="E141" s="34">
        <v>8298</v>
      </c>
      <c r="F141" s="34">
        <v>4159</v>
      </c>
      <c r="G141" s="39">
        <v>4139</v>
      </c>
      <c r="H141" s="1"/>
      <c r="I141" s="2" t="s">
        <v>240</v>
      </c>
      <c r="J141" s="2"/>
      <c r="K141" s="32">
        <v>1974</v>
      </c>
      <c r="L141" s="34">
        <v>4595</v>
      </c>
      <c r="M141" s="34">
        <v>2306</v>
      </c>
      <c r="N141" s="34">
        <v>2289</v>
      </c>
    </row>
    <row r="142" spans="1:14" s="3" customFormat="1" ht="13.5" customHeight="1">
      <c r="A142" s="1"/>
      <c r="B142" s="2" t="s">
        <v>243</v>
      </c>
      <c r="C142" s="2"/>
      <c r="D142" s="32">
        <v>5258</v>
      </c>
      <c r="E142" s="34">
        <v>13502</v>
      </c>
      <c r="F142" s="34">
        <v>6753</v>
      </c>
      <c r="G142" s="39">
        <v>6749</v>
      </c>
      <c r="H142" s="1"/>
      <c r="I142" s="2" t="s">
        <v>242</v>
      </c>
      <c r="J142" s="2"/>
      <c r="K142" s="32">
        <v>2875</v>
      </c>
      <c r="L142" s="34">
        <v>7348</v>
      </c>
      <c r="M142" s="34">
        <v>3456</v>
      </c>
      <c r="N142" s="34">
        <v>3892</v>
      </c>
    </row>
    <row r="143" spans="1:14" s="3" customFormat="1" ht="13.5" customHeight="1">
      <c r="A143" s="1"/>
      <c r="B143" s="2" t="s">
        <v>245</v>
      </c>
      <c r="C143" s="2"/>
      <c r="D143" s="32">
        <v>2003</v>
      </c>
      <c r="E143" s="34">
        <v>5528</v>
      </c>
      <c r="F143" s="34">
        <v>2813</v>
      </c>
      <c r="G143" s="39">
        <v>2715</v>
      </c>
      <c r="H143" s="1"/>
      <c r="I143" s="2" t="s">
        <v>244</v>
      </c>
      <c r="J143" s="2"/>
      <c r="K143" s="32">
        <v>2355</v>
      </c>
      <c r="L143" s="34">
        <v>5766</v>
      </c>
      <c r="M143" s="34">
        <v>2849</v>
      </c>
      <c r="N143" s="34">
        <v>2917</v>
      </c>
    </row>
    <row r="144" spans="1:14" s="3" customFormat="1" ht="13.5" customHeight="1">
      <c r="A144" s="1"/>
      <c r="B144" s="2" t="s">
        <v>247</v>
      </c>
      <c r="C144" s="2"/>
      <c r="D144" s="32">
        <v>2577</v>
      </c>
      <c r="E144" s="34">
        <v>6847</v>
      </c>
      <c r="F144" s="34">
        <v>3527</v>
      </c>
      <c r="G144" s="39">
        <v>3320</v>
      </c>
      <c r="H144" s="1"/>
      <c r="I144" s="2" t="s">
        <v>246</v>
      </c>
      <c r="J144" s="2"/>
      <c r="K144" s="32">
        <v>2497</v>
      </c>
      <c r="L144" s="34">
        <v>6813</v>
      </c>
      <c r="M144" s="34">
        <v>3341</v>
      </c>
      <c r="N144" s="34">
        <v>3472</v>
      </c>
    </row>
    <row r="145" spans="1:14" s="3" customFormat="1" ht="13.5" customHeight="1">
      <c r="A145" s="1"/>
      <c r="B145" s="2" t="s">
        <v>249</v>
      </c>
      <c r="C145" s="2"/>
      <c r="D145" s="32">
        <v>2023</v>
      </c>
      <c r="E145" s="34">
        <v>4996</v>
      </c>
      <c r="F145" s="34">
        <v>2564</v>
      </c>
      <c r="G145" s="39">
        <v>2432</v>
      </c>
      <c r="H145" s="1"/>
      <c r="I145" s="2" t="s">
        <v>248</v>
      </c>
      <c r="J145" s="2"/>
      <c r="K145" s="32">
        <v>3930</v>
      </c>
      <c r="L145" s="34">
        <v>8577</v>
      </c>
      <c r="M145" s="34">
        <v>4301</v>
      </c>
      <c r="N145" s="34">
        <v>4276</v>
      </c>
    </row>
    <row r="146" spans="1:14" s="3" customFormat="1" ht="13.5" customHeight="1">
      <c r="A146" s="1"/>
      <c r="B146" s="2" t="s">
        <v>251</v>
      </c>
      <c r="C146" s="2"/>
      <c r="D146" s="32">
        <v>3357</v>
      </c>
      <c r="E146" s="34">
        <v>8189</v>
      </c>
      <c r="F146" s="34">
        <v>4164</v>
      </c>
      <c r="G146" s="39">
        <v>4025</v>
      </c>
      <c r="H146" s="1"/>
      <c r="I146" s="2" t="s">
        <v>250</v>
      </c>
      <c r="J146" s="2"/>
      <c r="K146" s="32">
        <v>1293</v>
      </c>
      <c r="L146" s="34">
        <v>3354</v>
      </c>
      <c r="M146" s="34">
        <v>1684</v>
      </c>
      <c r="N146" s="34">
        <v>1670</v>
      </c>
    </row>
    <row r="147" spans="1:14" s="3" customFormat="1" ht="13.5" customHeight="1">
      <c r="A147" s="1"/>
      <c r="B147" s="2" t="s">
        <v>252</v>
      </c>
      <c r="C147" s="2"/>
      <c r="D147" s="32">
        <v>3470</v>
      </c>
      <c r="E147" s="34">
        <v>9368</v>
      </c>
      <c r="F147" s="34">
        <v>4786</v>
      </c>
      <c r="G147" s="39">
        <v>4582</v>
      </c>
      <c r="H147" s="1"/>
      <c r="I147" s="2"/>
      <c r="J147" s="2"/>
      <c r="K147" s="32"/>
      <c r="L147" s="34"/>
      <c r="M147" s="34"/>
      <c r="N147" s="34"/>
    </row>
    <row r="148" spans="1:14" s="3" customFormat="1" ht="13.5" customHeight="1">
      <c r="A148" s="1"/>
      <c r="B148" s="2" t="s">
        <v>254</v>
      </c>
      <c r="C148" s="2"/>
      <c r="D148" s="32">
        <v>2921</v>
      </c>
      <c r="E148" s="34">
        <v>6811</v>
      </c>
      <c r="F148" s="34">
        <v>3602</v>
      </c>
      <c r="G148" s="39">
        <v>3209</v>
      </c>
      <c r="H148" s="66" t="s">
        <v>253</v>
      </c>
      <c r="I148" s="68"/>
      <c r="J148" s="38"/>
      <c r="K148" s="28">
        <v>64386</v>
      </c>
      <c r="L148" s="30">
        <v>153272</v>
      </c>
      <c r="M148" s="30">
        <v>78102</v>
      </c>
      <c r="N148" s="30">
        <v>75170</v>
      </c>
    </row>
    <row r="149" spans="1:14" s="3" customFormat="1" ht="13.5" customHeight="1">
      <c r="A149" s="1"/>
      <c r="B149" s="2" t="s">
        <v>256</v>
      </c>
      <c r="C149" s="2"/>
      <c r="D149" s="32">
        <v>2445</v>
      </c>
      <c r="E149" s="34">
        <v>6417</v>
      </c>
      <c r="F149" s="34">
        <v>3303</v>
      </c>
      <c r="G149" s="39">
        <v>3114</v>
      </c>
      <c r="H149" s="1"/>
      <c r="I149" s="2" t="s">
        <v>255</v>
      </c>
      <c r="J149" s="2"/>
      <c r="K149" s="32">
        <v>2265</v>
      </c>
      <c r="L149" s="34">
        <v>6253</v>
      </c>
      <c r="M149" s="34">
        <v>3007</v>
      </c>
      <c r="N149" s="34">
        <v>3246</v>
      </c>
    </row>
    <row r="150" spans="1:14" s="3" customFormat="1" ht="13.5" customHeight="1">
      <c r="A150" s="1"/>
      <c r="B150" s="2" t="s">
        <v>258</v>
      </c>
      <c r="C150" s="2"/>
      <c r="D150" s="32">
        <v>2873</v>
      </c>
      <c r="E150" s="34">
        <v>6015</v>
      </c>
      <c r="F150" s="34">
        <v>3554</v>
      </c>
      <c r="G150" s="39">
        <v>2461</v>
      </c>
      <c r="H150" s="1"/>
      <c r="I150" s="2" t="s">
        <v>257</v>
      </c>
      <c r="J150" s="2"/>
      <c r="K150" s="32">
        <v>3599</v>
      </c>
      <c r="L150" s="34">
        <v>9114</v>
      </c>
      <c r="M150" s="34">
        <v>4510</v>
      </c>
      <c r="N150" s="34">
        <v>4604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259</v>
      </c>
      <c r="J151" s="2"/>
      <c r="K151" s="32">
        <v>3877</v>
      </c>
      <c r="L151" s="34">
        <v>8266</v>
      </c>
      <c r="M151" s="34">
        <v>4163</v>
      </c>
      <c r="N151" s="34">
        <v>4103</v>
      </c>
    </row>
    <row r="152" spans="1:14" s="3" customFormat="1" ht="13.5" customHeight="1">
      <c r="A152" s="63" t="s">
        <v>261</v>
      </c>
      <c r="B152" s="68"/>
      <c r="C152" s="38"/>
      <c r="D152" s="28">
        <v>57510</v>
      </c>
      <c r="E152" s="30">
        <v>154976</v>
      </c>
      <c r="F152" s="30">
        <v>77450</v>
      </c>
      <c r="G152" s="31">
        <v>77526</v>
      </c>
      <c r="H152" s="1"/>
      <c r="I152" s="2" t="s">
        <v>260</v>
      </c>
      <c r="J152" s="2"/>
      <c r="K152" s="32">
        <v>4963</v>
      </c>
      <c r="L152" s="34">
        <v>12330</v>
      </c>
      <c r="M152" s="34">
        <v>6205</v>
      </c>
      <c r="N152" s="34">
        <v>6125</v>
      </c>
    </row>
    <row r="153" spans="1:14" s="3" customFormat="1" ht="13.5" customHeight="1">
      <c r="A153" s="1"/>
      <c r="B153" s="2" t="s">
        <v>263</v>
      </c>
      <c r="C153" s="2"/>
      <c r="D153" s="32">
        <v>5002</v>
      </c>
      <c r="E153" s="34">
        <v>12335</v>
      </c>
      <c r="F153" s="34">
        <v>6252</v>
      </c>
      <c r="G153" s="39">
        <v>6083</v>
      </c>
      <c r="H153" s="1"/>
      <c r="I153" s="2" t="s">
        <v>262</v>
      </c>
      <c r="J153" s="2"/>
      <c r="K153" s="32">
        <v>5895</v>
      </c>
      <c r="L153" s="34">
        <v>13807</v>
      </c>
      <c r="M153" s="34">
        <v>7339</v>
      </c>
      <c r="N153" s="34">
        <v>6468</v>
      </c>
    </row>
    <row r="154" spans="1:14" s="3" customFormat="1" ht="13.5" customHeight="1">
      <c r="A154" s="1"/>
      <c r="B154" s="2" t="s">
        <v>265</v>
      </c>
      <c r="C154" s="2"/>
      <c r="D154" s="32">
        <v>3541</v>
      </c>
      <c r="E154" s="34">
        <v>9279</v>
      </c>
      <c r="F154" s="34">
        <v>4451</v>
      </c>
      <c r="G154" s="39">
        <v>4828</v>
      </c>
      <c r="H154" s="1"/>
      <c r="I154" s="2" t="s">
        <v>264</v>
      </c>
      <c r="J154" s="2"/>
      <c r="K154" s="32">
        <v>6052</v>
      </c>
      <c r="L154" s="34">
        <v>13518</v>
      </c>
      <c r="M154" s="34">
        <v>7015</v>
      </c>
      <c r="N154" s="34">
        <v>6503</v>
      </c>
    </row>
    <row r="155" spans="1:14" s="3" customFormat="1" ht="13.5" customHeight="1">
      <c r="A155" s="1"/>
      <c r="B155" s="2" t="s">
        <v>267</v>
      </c>
      <c r="C155" s="2"/>
      <c r="D155" s="32">
        <v>4480</v>
      </c>
      <c r="E155" s="34">
        <v>11348</v>
      </c>
      <c r="F155" s="34">
        <v>5659</v>
      </c>
      <c r="G155" s="39">
        <v>5689</v>
      </c>
      <c r="H155" s="1"/>
      <c r="I155" s="2" t="s">
        <v>266</v>
      </c>
      <c r="J155" s="2"/>
      <c r="K155" s="32">
        <v>2355</v>
      </c>
      <c r="L155" s="34">
        <v>6111</v>
      </c>
      <c r="M155" s="34">
        <v>3121</v>
      </c>
      <c r="N155" s="34">
        <v>2990</v>
      </c>
    </row>
    <row r="156" spans="1:14" s="3" customFormat="1" ht="13.5" customHeight="1">
      <c r="A156" s="1"/>
      <c r="B156" s="2" t="s">
        <v>269</v>
      </c>
      <c r="C156" s="2"/>
      <c r="D156" s="32">
        <v>3966</v>
      </c>
      <c r="E156" s="34">
        <v>10655</v>
      </c>
      <c r="F156" s="34">
        <v>5610</v>
      </c>
      <c r="G156" s="39">
        <v>5045</v>
      </c>
      <c r="H156" s="1"/>
      <c r="I156" s="2" t="s">
        <v>268</v>
      </c>
      <c r="J156" s="2"/>
      <c r="K156" s="32">
        <v>4540</v>
      </c>
      <c r="L156" s="34">
        <v>9721</v>
      </c>
      <c r="M156" s="34">
        <v>5307</v>
      </c>
      <c r="N156" s="34">
        <v>4414</v>
      </c>
    </row>
    <row r="157" spans="1:14" s="3" customFormat="1" ht="13.5" customHeight="1">
      <c r="A157" s="1"/>
      <c r="B157" s="2" t="s">
        <v>271</v>
      </c>
      <c r="C157" s="2"/>
      <c r="D157" s="32">
        <v>2125</v>
      </c>
      <c r="E157" s="34">
        <v>5454</v>
      </c>
      <c r="F157" s="34">
        <v>2824</v>
      </c>
      <c r="G157" s="39">
        <v>2630</v>
      </c>
      <c r="H157" s="1"/>
      <c r="I157" s="2" t="s">
        <v>270</v>
      </c>
      <c r="J157" s="2"/>
      <c r="K157" s="32">
        <v>6053</v>
      </c>
      <c r="L157" s="34">
        <v>12677</v>
      </c>
      <c r="M157" s="34">
        <v>6910</v>
      </c>
      <c r="N157" s="34">
        <v>5767</v>
      </c>
    </row>
    <row r="158" spans="1:14" s="3" customFormat="1" ht="13.5" customHeight="1">
      <c r="A158" s="1"/>
      <c r="B158" s="2" t="s">
        <v>273</v>
      </c>
      <c r="C158" s="2"/>
      <c r="D158" s="32">
        <v>3038</v>
      </c>
      <c r="E158" s="34">
        <v>8811</v>
      </c>
      <c r="F158" s="34">
        <v>4342</v>
      </c>
      <c r="G158" s="39">
        <v>4469</v>
      </c>
      <c r="H158" s="1"/>
      <c r="I158" s="2" t="s">
        <v>272</v>
      </c>
      <c r="J158" s="2"/>
      <c r="K158" s="32">
        <v>4926</v>
      </c>
      <c r="L158" s="34">
        <v>10588</v>
      </c>
      <c r="M158" s="34">
        <v>5444</v>
      </c>
      <c r="N158" s="34">
        <v>5144</v>
      </c>
    </row>
    <row r="159" spans="1:14" s="3" customFormat="1" ht="13.5" customHeight="1">
      <c r="A159" s="1"/>
      <c r="B159" s="2" t="s">
        <v>275</v>
      </c>
      <c r="C159" s="2"/>
      <c r="D159" s="32">
        <v>2446</v>
      </c>
      <c r="E159" s="34">
        <v>6520</v>
      </c>
      <c r="F159" s="34">
        <v>3214</v>
      </c>
      <c r="G159" s="39">
        <v>3306</v>
      </c>
      <c r="H159" s="1"/>
      <c r="I159" s="2" t="s">
        <v>274</v>
      </c>
      <c r="J159" s="2"/>
      <c r="K159" s="32">
        <v>5559</v>
      </c>
      <c r="L159" s="34">
        <v>14146</v>
      </c>
      <c r="M159" s="34">
        <v>7034</v>
      </c>
      <c r="N159" s="34">
        <v>7112</v>
      </c>
    </row>
    <row r="160" spans="1:14" s="3" customFormat="1" ht="13.5" customHeight="1">
      <c r="A160" s="1"/>
      <c r="B160" s="2" t="s">
        <v>277</v>
      </c>
      <c r="C160" s="2"/>
      <c r="D160" s="32">
        <v>2626</v>
      </c>
      <c r="E160" s="34">
        <v>7204</v>
      </c>
      <c r="F160" s="34">
        <v>3586</v>
      </c>
      <c r="G160" s="39">
        <v>3618</v>
      </c>
      <c r="H160" s="1"/>
      <c r="I160" s="2" t="s">
        <v>276</v>
      </c>
      <c r="J160" s="2"/>
      <c r="K160" s="32">
        <v>3264</v>
      </c>
      <c r="L160" s="34">
        <v>8823</v>
      </c>
      <c r="M160" s="34">
        <v>4422</v>
      </c>
      <c r="N160" s="34">
        <v>4401</v>
      </c>
    </row>
    <row r="161" spans="1:14" s="3" customFormat="1" ht="13.5" customHeight="1">
      <c r="A161" s="1"/>
      <c r="B161" s="2" t="s">
        <v>279</v>
      </c>
      <c r="C161" s="2"/>
      <c r="D161" s="32">
        <v>2485</v>
      </c>
      <c r="E161" s="34">
        <v>6856</v>
      </c>
      <c r="F161" s="34">
        <v>3412</v>
      </c>
      <c r="G161" s="39">
        <v>3444</v>
      </c>
      <c r="H161" s="1"/>
      <c r="I161" s="2" t="s">
        <v>278</v>
      </c>
      <c r="J161" s="2"/>
      <c r="K161" s="32">
        <v>3052</v>
      </c>
      <c r="L161" s="34">
        <v>7914</v>
      </c>
      <c r="M161" s="34">
        <v>3835</v>
      </c>
      <c r="N161" s="34">
        <v>4079</v>
      </c>
    </row>
    <row r="162" spans="1:14" s="3" customFormat="1" ht="13.5" customHeight="1">
      <c r="A162" s="1"/>
      <c r="B162" s="2" t="s">
        <v>281</v>
      </c>
      <c r="C162" s="2"/>
      <c r="D162" s="32">
        <v>4707</v>
      </c>
      <c r="E162" s="34">
        <v>11862</v>
      </c>
      <c r="F162" s="34">
        <v>5966</v>
      </c>
      <c r="G162" s="39">
        <v>5896</v>
      </c>
      <c r="H162" s="1"/>
      <c r="I162" s="2" t="s">
        <v>280</v>
      </c>
      <c r="J162" s="2"/>
      <c r="K162" s="32">
        <v>1778</v>
      </c>
      <c r="L162" s="34">
        <v>4491</v>
      </c>
      <c r="M162" s="34">
        <v>2108</v>
      </c>
      <c r="N162" s="34">
        <v>2383</v>
      </c>
    </row>
    <row r="163" spans="1:14" s="3" customFormat="1" ht="13.5" customHeight="1">
      <c r="A163" s="1"/>
      <c r="B163" s="2" t="s">
        <v>283</v>
      </c>
      <c r="C163" s="2"/>
      <c r="D163" s="32">
        <v>3311</v>
      </c>
      <c r="E163" s="34">
        <v>8536</v>
      </c>
      <c r="F163" s="34">
        <v>4319</v>
      </c>
      <c r="G163" s="39">
        <v>4217</v>
      </c>
      <c r="H163" s="1"/>
      <c r="I163" s="2" t="s">
        <v>282</v>
      </c>
      <c r="J163" s="2"/>
      <c r="K163" s="32">
        <v>1679</v>
      </c>
      <c r="L163" s="34">
        <v>4266</v>
      </c>
      <c r="M163" s="34">
        <v>2156</v>
      </c>
      <c r="N163" s="34">
        <v>2110</v>
      </c>
    </row>
    <row r="164" spans="1:14" s="3" customFormat="1" ht="13.5" customHeight="1">
      <c r="A164" s="1"/>
      <c r="B164" s="2"/>
      <c r="C164" s="2"/>
      <c r="D164" s="32"/>
      <c r="E164" s="34"/>
      <c r="F164" s="34"/>
      <c r="G164" s="39"/>
      <c r="H164" s="1"/>
      <c r="I164" s="2" t="s">
        <v>284</v>
      </c>
      <c r="J164" s="2"/>
      <c r="K164" s="32">
        <v>4529</v>
      </c>
      <c r="L164" s="34">
        <v>11247</v>
      </c>
      <c r="M164" s="34">
        <v>5526</v>
      </c>
      <c r="N164" s="34">
        <v>5721</v>
      </c>
    </row>
    <row r="165" spans="1:14" s="3" customFormat="1" ht="4.5" customHeight="1">
      <c r="A165" s="46"/>
      <c r="B165" s="42"/>
      <c r="C165" s="42"/>
      <c r="D165" s="43"/>
      <c r="E165" s="44"/>
      <c r="F165" s="44"/>
      <c r="G165" s="45"/>
      <c r="H165" s="46"/>
      <c r="I165" s="42"/>
      <c r="J165" s="42"/>
      <c r="K165" s="43"/>
      <c r="L165" s="44"/>
      <c r="M165" s="44"/>
      <c r="N165" s="44"/>
    </row>
    <row r="166" ht="13.5">
      <c r="A166" s="3" t="s">
        <v>143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2.140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2.140625" style="3" customWidth="1"/>
    <col min="14" max="14" width="12.140625" style="4" customWidth="1"/>
  </cols>
  <sheetData>
    <row r="1" spans="1:14" s="3" customFormat="1" ht="11.25" customHeight="1">
      <c r="A1" s="1"/>
      <c r="B1" s="2"/>
      <c r="C1" s="2"/>
      <c r="H1" s="2"/>
      <c r="I1" s="2"/>
      <c r="J1" s="2"/>
      <c r="N1" s="4"/>
    </row>
    <row r="2" spans="1:14" s="3" customFormat="1" ht="12" customHeight="1">
      <c r="A2" s="5"/>
      <c r="B2" s="6"/>
      <c r="C2" s="6"/>
      <c r="E2" s="7" t="s">
        <v>0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3" customHeight="1">
      <c r="A3" s="1"/>
      <c r="B3" s="2"/>
      <c r="C3" s="2"/>
      <c r="H3" s="2"/>
      <c r="I3" s="2"/>
      <c r="J3" s="2"/>
      <c r="N3" s="4"/>
    </row>
    <row r="4" spans="1:14" s="3" customFormat="1" ht="12" customHeight="1">
      <c r="A4" s="1"/>
      <c r="B4" s="1"/>
      <c r="C4" s="1"/>
      <c r="I4" s="1"/>
      <c r="J4" s="1"/>
      <c r="N4" s="10" t="s">
        <v>287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8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13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888510</v>
      </c>
      <c r="E8" s="29">
        <v>2167972</v>
      </c>
      <c r="F8" s="30">
        <v>1079852</v>
      </c>
      <c r="G8" s="31">
        <v>1088120</v>
      </c>
      <c r="H8" s="1"/>
      <c r="I8" s="2" t="s">
        <v>8</v>
      </c>
      <c r="J8" s="2"/>
      <c r="K8" s="32">
        <v>4154</v>
      </c>
      <c r="L8" s="33">
        <v>9760</v>
      </c>
      <c r="M8" s="34">
        <v>4824</v>
      </c>
      <c r="N8" s="34">
        <v>4936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2130</v>
      </c>
      <c r="L9" s="33">
        <v>5413</v>
      </c>
      <c r="M9" s="34">
        <v>2695</v>
      </c>
      <c r="N9" s="34">
        <v>2718</v>
      </c>
    </row>
    <row r="10" spans="1:14" s="3" customFormat="1" ht="13.5" customHeight="1">
      <c r="A10" s="1"/>
      <c r="B10" s="38" t="s">
        <v>10</v>
      </c>
      <c r="C10" s="38"/>
      <c r="D10" s="28">
        <v>67992</v>
      </c>
      <c r="E10" s="30">
        <v>147826</v>
      </c>
      <c r="F10" s="30">
        <v>73045</v>
      </c>
      <c r="G10" s="31">
        <v>74781</v>
      </c>
      <c r="H10" s="1"/>
      <c r="I10" s="2" t="s">
        <v>11</v>
      </c>
      <c r="J10" s="2"/>
      <c r="K10" s="32">
        <v>7635</v>
      </c>
      <c r="L10" s="33">
        <v>17157</v>
      </c>
      <c r="M10" s="34">
        <v>8584</v>
      </c>
      <c r="N10" s="34">
        <v>8573</v>
      </c>
    </row>
    <row r="11" spans="1:14" s="3" customFormat="1" ht="13.5" customHeight="1">
      <c r="A11" s="1"/>
      <c r="B11" s="2" t="s">
        <v>12</v>
      </c>
      <c r="C11" s="2"/>
      <c r="D11" s="32">
        <v>4359</v>
      </c>
      <c r="E11" s="34">
        <v>8331</v>
      </c>
      <c r="F11" s="34">
        <v>4170</v>
      </c>
      <c r="G11" s="39">
        <v>4161</v>
      </c>
      <c r="H11" s="1"/>
      <c r="I11" s="2" t="s">
        <v>13</v>
      </c>
      <c r="J11" s="2"/>
      <c r="K11" s="32">
        <v>3152</v>
      </c>
      <c r="L11" s="33">
        <v>8012</v>
      </c>
      <c r="M11" s="34">
        <v>3898</v>
      </c>
      <c r="N11" s="34">
        <v>4114</v>
      </c>
    </row>
    <row r="12" spans="1:14" s="3" customFormat="1" ht="13.5" customHeight="1">
      <c r="A12" s="1"/>
      <c r="B12" s="2" t="s">
        <v>14</v>
      </c>
      <c r="C12" s="2"/>
      <c r="D12" s="32">
        <v>2519</v>
      </c>
      <c r="E12" s="34">
        <v>5222</v>
      </c>
      <c r="F12" s="34">
        <v>2774</v>
      </c>
      <c r="G12" s="39">
        <v>2448</v>
      </c>
      <c r="H12" s="1"/>
      <c r="I12" s="2" t="s">
        <v>15</v>
      </c>
      <c r="J12" s="2"/>
      <c r="K12" s="32">
        <v>3669</v>
      </c>
      <c r="L12" s="33">
        <v>8360</v>
      </c>
      <c r="M12" s="34">
        <v>4022</v>
      </c>
      <c r="N12" s="34">
        <v>4338</v>
      </c>
    </row>
    <row r="13" spans="1:14" s="3" customFormat="1" ht="13.5" customHeight="1">
      <c r="A13" s="1"/>
      <c r="B13" s="2" t="s">
        <v>16</v>
      </c>
      <c r="C13" s="2"/>
      <c r="D13" s="32">
        <v>3454</v>
      </c>
      <c r="E13" s="34">
        <v>5934</v>
      </c>
      <c r="F13" s="34">
        <v>3035</v>
      </c>
      <c r="G13" s="39">
        <v>2899</v>
      </c>
      <c r="H13" s="1"/>
      <c r="I13" s="2" t="s">
        <v>17</v>
      </c>
      <c r="J13" s="2"/>
      <c r="K13" s="32">
        <v>2028</v>
      </c>
      <c r="L13" s="33">
        <v>4678</v>
      </c>
      <c r="M13" s="34">
        <v>2217</v>
      </c>
      <c r="N13" s="34">
        <v>2461</v>
      </c>
    </row>
    <row r="14" spans="1:14" s="3" customFormat="1" ht="13.5" customHeight="1">
      <c r="A14" s="1"/>
      <c r="B14" s="2" t="s">
        <v>18</v>
      </c>
      <c r="C14" s="2"/>
      <c r="D14" s="32">
        <v>2984</v>
      </c>
      <c r="E14" s="34">
        <v>6516</v>
      </c>
      <c r="F14" s="34">
        <v>3218</v>
      </c>
      <c r="G14" s="39">
        <v>3298</v>
      </c>
      <c r="H14" s="1"/>
      <c r="I14" s="2" t="s">
        <v>19</v>
      </c>
      <c r="J14" s="2"/>
      <c r="K14" s="32">
        <v>2067</v>
      </c>
      <c r="L14" s="33">
        <v>4420</v>
      </c>
      <c r="M14" s="34">
        <v>2163</v>
      </c>
      <c r="N14" s="34">
        <v>2257</v>
      </c>
    </row>
    <row r="15" spans="1:14" s="3" customFormat="1" ht="13.5" customHeight="1">
      <c r="A15" s="1"/>
      <c r="B15" s="2" t="s">
        <v>20</v>
      </c>
      <c r="C15" s="2"/>
      <c r="D15" s="32">
        <v>6298</v>
      </c>
      <c r="E15" s="34">
        <v>15160</v>
      </c>
      <c r="F15" s="34">
        <v>7476</v>
      </c>
      <c r="G15" s="39">
        <v>7684</v>
      </c>
      <c r="H15" s="1"/>
      <c r="I15" s="2" t="s">
        <v>21</v>
      </c>
      <c r="J15" s="2"/>
      <c r="K15" s="32">
        <v>3540</v>
      </c>
      <c r="L15" s="33">
        <v>7362</v>
      </c>
      <c r="M15" s="34">
        <v>3961</v>
      </c>
      <c r="N15" s="34">
        <v>3401</v>
      </c>
    </row>
    <row r="16" spans="1:14" s="3" customFormat="1" ht="13.5" customHeight="1">
      <c r="A16" s="1"/>
      <c r="B16" s="2" t="s">
        <v>22</v>
      </c>
      <c r="C16" s="2"/>
      <c r="D16" s="32">
        <v>5832</v>
      </c>
      <c r="E16" s="34">
        <v>12967</v>
      </c>
      <c r="F16" s="34">
        <v>6274</v>
      </c>
      <c r="G16" s="39">
        <v>6693</v>
      </c>
      <c r="H16" s="1"/>
      <c r="I16" s="2" t="s">
        <v>23</v>
      </c>
      <c r="J16" s="2"/>
      <c r="K16" s="32">
        <v>2087</v>
      </c>
      <c r="L16" s="33">
        <v>4577</v>
      </c>
      <c r="M16" s="34">
        <v>2274</v>
      </c>
      <c r="N16" s="34">
        <v>2303</v>
      </c>
    </row>
    <row r="17" spans="1:14" s="3" customFormat="1" ht="13.5" customHeight="1">
      <c r="A17" s="1"/>
      <c r="B17" s="2" t="s">
        <v>24</v>
      </c>
      <c r="C17" s="2"/>
      <c r="D17" s="32">
        <v>4372</v>
      </c>
      <c r="E17" s="34">
        <v>8438</v>
      </c>
      <c r="F17" s="34">
        <v>4202</v>
      </c>
      <c r="G17" s="39">
        <v>4236</v>
      </c>
      <c r="H17" s="1"/>
      <c r="I17" s="2" t="s">
        <v>25</v>
      </c>
      <c r="J17" s="2"/>
      <c r="K17" s="32">
        <v>853</v>
      </c>
      <c r="L17" s="33">
        <v>2018</v>
      </c>
      <c r="M17" s="34">
        <v>971</v>
      </c>
      <c r="N17" s="34">
        <v>1047</v>
      </c>
    </row>
    <row r="18" spans="1:14" s="3" customFormat="1" ht="13.5" customHeight="1">
      <c r="A18" s="1"/>
      <c r="B18" s="2" t="s">
        <v>26</v>
      </c>
      <c r="C18" s="2"/>
      <c r="D18" s="32">
        <v>9411</v>
      </c>
      <c r="E18" s="34">
        <v>19341</v>
      </c>
      <c r="F18" s="34">
        <v>9512</v>
      </c>
      <c r="G18" s="39">
        <v>9829</v>
      </c>
      <c r="H18" s="1"/>
      <c r="I18" s="2" t="s">
        <v>27</v>
      </c>
      <c r="J18" s="2"/>
      <c r="K18" s="32">
        <v>1248</v>
      </c>
      <c r="L18" s="33">
        <v>2942</v>
      </c>
      <c r="M18" s="34">
        <v>1582</v>
      </c>
      <c r="N18" s="34">
        <v>1360</v>
      </c>
    </row>
    <row r="19" spans="1:14" s="3" customFormat="1" ht="13.5" customHeight="1">
      <c r="A19" s="1"/>
      <c r="B19" s="2" t="s">
        <v>28</v>
      </c>
      <c r="C19" s="2"/>
      <c r="D19" s="32">
        <v>7910</v>
      </c>
      <c r="E19" s="34">
        <v>16095</v>
      </c>
      <c r="F19" s="34">
        <v>8272</v>
      </c>
      <c r="G19" s="39">
        <v>7823</v>
      </c>
      <c r="H19" s="1"/>
      <c r="I19" s="2" t="s">
        <v>29</v>
      </c>
      <c r="J19" s="2"/>
      <c r="K19" s="32">
        <v>2770</v>
      </c>
      <c r="L19" s="33">
        <v>5524</v>
      </c>
      <c r="M19" s="34">
        <v>2721</v>
      </c>
      <c r="N19" s="34">
        <v>2803</v>
      </c>
    </row>
    <row r="20" spans="1:14" s="3" customFormat="1" ht="13.5" customHeight="1">
      <c r="A20" s="1"/>
      <c r="B20" s="2" t="s">
        <v>30</v>
      </c>
      <c r="C20" s="2"/>
      <c r="D20" s="32">
        <v>3572</v>
      </c>
      <c r="E20" s="34">
        <v>6888</v>
      </c>
      <c r="F20" s="34">
        <v>3636</v>
      </c>
      <c r="G20" s="39">
        <v>3252</v>
      </c>
      <c r="H20" s="1"/>
      <c r="I20" s="2" t="s">
        <v>31</v>
      </c>
      <c r="J20" s="2"/>
      <c r="K20" s="32">
        <v>3144</v>
      </c>
      <c r="L20" s="33">
        <v>7389</v>
      </c>
      <c r="M20" s="34">
        <v>3576</v>
      </c>
      <c r="N20" s="34">
        <v>3813</v>
      </c>
    </row>
    <row r="21" spans="1:14" s="3" customFormat="1" ht="13.5" customHeight="1">
      <c r="A21" s="1"/>
      <c r="B21" s="2" t="s">
        <v>32</v>
      </c>
      <c r="C21" s="2"/>
      <c r="D21" s="32">
        <v>2559</v>
      </c>
      <c r="E21" s="34">
        <v>5480</v>
      </c>
      <c r="F21" s="34">
        <v>2556</v>
      </c>
      <c r="G21" s="39">
        <v>2924</v>
      </c>
      <c r="H21" s="1"/>
      <c r="I21" s="2" t="s">
        <v>33</v>
      </c>
      <c r="J21" s="2"/>
      <c r="K21" s="32">
        <v>4093</v>
      </c>
      <c r="L21" s="33">
        <v>9150</v>
      </c>
      <c r="M21" s="34">
        <v>4493</v>
      </c>
      <c r="N21" s="34">
        <v>4657</v>
      </c>
    </row>
    <row r="22" spans="1:14" s="3" customFormat="1" ht="13.5" customHeight="1">
      <c r="A22" s="1"/>
      <c r="B22" s="2" t="s">
        <v>34</v>
      </c>
      <c r="C22" s="2"/>
      <c r="D22" s="32">
        <v>2319</v>
      </c>
      <c r="E22" s="34">
        <v>5803</v>
      </c>
      <c r="F22" s="34">
        <v>2741</v>
      </c>
      <c r="G22" s="39">
        <v>3062</v>
      </c>
      <c r="H22" s="1"/>
      <c r="I22" s="2" t="s">
        <v>35</v>
      </c>
      <c r="J22" s="2"/>
      <c r="K22" s="32">
        <v>4946</v>
      </c>
      <c r="L22" s="33">
        <v>10536</v>
      </c>
      <c r="M22" s="34">
        <v>5308</v>
      </c>
      <c r="N22" s="34">
        <v>5228</v>
      </c>
    </row>
    <row r="23" spans="1:14" s="3" customFormat="1" ht="13.5" customHeight="1">
      <c r="A23" s="1"/>
      <c r="B23" s="2" t="s">
        <v>36</v>
      </c>
      <c r="C23" s="2"/>
      <c r="D23" s="32">
        <v>5487</v>
      </c>
      <c r="E23" s="34">
        <v>13893</v>
      </c>
      <c r="F23" s="34">
        <v>6552</v>
      </c>
      <c r="G23" s="39">
        <v>7341</v>
      </c>
      <c r="H23" s="1"/>
      <c r="I23" s="2" t="s">
        <v>37</v>
      </c>
      <c r="J23" s="2"/>
      <c r="K23" s="32">
        <v>4171</v>
      </c>
      <c r="L23" s="33">
        <v>9774</v>
      </c>
      <c r="M23" s="34">
        <v>5044</v>
      </c>
      <c r="N23" s="34">
        <v>4730</v>
      </c>
    </row>
    <row r="24" spans="1:14" s="3" customFormat="1" ht="13.5" customHeight="1">
      <c r="A24" s="1"/>
      <c r="B24" s="2" t="s">
        <v>38</v>
      </c>
      <c r="C24" s="2"/>
      <c r="D24" s="32">
        <v>3616</v>
      </c>
      <c r="E24" s="34">
        <v>9254</v>
      </c>
      <c r="F24" s="34">
        <v>4470</v>
      </c>
      <c r="G24" s="39">
        <v>4784</v>
      </c>
      <c r="H24" s="1"/>
      <c r="I24" s="2" t="s">
        <v>39</v>
      </c>
      <c r="J24" s="2"/>
      <c r="K24" s="32">
        <v>4597</v>
      </c>
      <c r="L24" s="33">
        <v>10738</v>
      </c>
      <c r="M24" s="34">
        <v>5436</v>
      </c>
      <c r="N24" s="34">
        <v>5302</v>
      </c>
    </row>
    <row r="25" spans="1:14" s="3" customFormat="1" ht="13.5" customHeight="1">
      <c r="A25" s="1"/>
      <c r="B25" s="2" t="s">
        <v>40</v>
      </c>
      <c r="C25" s="2"/>
      <c r="D25" s="32">
        <v>3300</v>
      </c>
      <c r="E25" s="34">
        <v>8504</v>
      </c>
      <c r="F25" s="34">
        <v>4157</v>
      </c>
      <c r="G25" s="39">
        <v>4347</v>
      </c>
      <c r="H25" s="1"/>
      <c r="I25" s="2" t="s">
        <v>41</v>
      </c>
      <c r="J25" s="2"/>
      <c r="K25" s="32">
        <v>2672</v>
      </c>
      <c r="L25" s="33">
        <v>7239</v>
      </c>
      <c r="M25" s="34">
        <v>3700</v>
      </c>
      <c r="N25" s="34">
        <v>3539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29694</v>
      </c>
      <c r="E27" s="30">
        <v>65425</v>
      </c>
      <c r="F27" s="30">
        <v>31537</v>
      </c>
      <c r="G27" s="31">
        <v>33888</v>
      </c>
      <c r="H27" s="2"/>
      <c r="I27" s="38" t="s">
        <v>43</v>
      </c>
      <c r="J27" s="38"/>
      <c r="K27" s="28">
        <v>33113</v>
      </c>
      <c r="L27" s="30">
        <v>63659</v>
      </c>
      <c r="M27" s="30">
        <v>30318</v>
      </c>
      <c r="N27" s="30">
        <v>33341</v>
      </c>
    </row>
    <row r="28" spans="1:14" s="3" customFormat="1" ht="13.5" customHeight="1">
      <c r="A28" s="1"/>
      <c r="B28" s="2" t="s">
        <v>44</v>
      </c>
      <c r="C28" s="2"/>
      <c r="D28" s="32">
        <v>2849</v>
      </c>
      <c r="E28" s="34">
        <v>5616</v>
      </c>
      <c r="F28" s="34">
        <v>2556</v>
      </c>
      <c r="G28" s="39">
        <v>3060</v>
      </c>
      <c r="H28" s="1"/>
      <c r="I28" s="2" t="s">
        <v>45</v>
      </c>
      <c r="J28" s="2"/>
      <c r="K28" s="32">
        <v>1896</v>
      </c>
      <c r="L28" s="34">
        <v>4057</v>
      </c>
      <c r="M28" s="34">
        <v>1859</v>
      </c>
      <c r="N28" s="34">
        <v>2198</v>
      </c>
    </row>
    <row r="29" spans="1:14" s="3" customFormat="1" ht="13.5" customHeight="1">
      <c r="A29" s="40"/>
      <c r="B29" s="2" t="s">
        <v>46</v>
      </c>
      <c r="C29" s="41"/>
      <c r="D29" s="32">
        <v>3695</v>
      </c>
      <c r="E29" s="34">
        <v>8018</v>
      </c>
      <c r="F29" s="34">
        <v>4018</v>
      </c>
      <c r="G29" s="39">
        <v>4000</v>
      </c>
      <c r="H29" s="1"/>
      <c r="I29" s="2" t="s">
        <v>47</v>
      </c>
      <c r="J29" s="2"/>
      <c r="K29" s="32">
        <v>1043</v>
      </c>
      <c r="L29" s="34">
        <v>1931</v>
      </c>
      <c r="M29" s="34">
        <v>1071</v>
      </c>
      <c r="N29" s="34">
        <v>860</v>
      </c>
    </row>
    <row r="30" spans="1:14" s="3" customFormat="1" ht="13.5" customHeight="1">
      <c r="A30" s="1"/>
      <c r="B30" s="2" t="s">
        <v>48</v>
      </c>
      <c r="C30" s="2"/>
      <c r="D30" s="32">
        <v>2492</v>
      </c>
      <c r="E30" s="34">
        <v>5551</v>
      </c>
      <c r="F30" s="34">
        <v>2563</v>
      </c>
      <c r="G30" s="39">
        <v>2988</v>
      </c>
      <c r="H30" s="1"/>
      <c r="I30" s="2" t="s">
        <v>49</v>
      </c>
      <c r="J30" s="2"/>
      <c r="K30" s="32">
        <v>3101</v>
      </c>
      <c r="L30" s="34">
        <v>5755</v>
      </c>
      <c r="M30" s="34">
        <v>2774</v>
      </c>
      <c r="N30" s="34">
        <v>2981</v>
      </c>
    </row>
    <row r="31" spans="1:14" s="3" customFormat="1" ht="13.5" customHeight="1">
      <c r="A31" s="1"/>
      <c r="B31" s="2" t="s">
        <v>50</v>
      </c>
      <c r="C31" s="2"/>
      <c r="D31" s="32">
        <v>2936</v>
      </c>
      <c r="E31" s="34">
        <v>5695</v>
      </c>
      <c r="F31" s="34">
        <v>2597</v>
      </c>
      <c r="G31" s="39">
        <v>3098</v>
      </c>
      <c r="H31" s="1"/>
      <c r="I31" s="2" t="s">
        <v>51</v>
      </c>
      <c r="J31" s="2"/>
      <c r="K31" s="32">
        <v>4166</v>
      </c>
      <c r="L31" s="34">
        <v>7253</v>
      </c>
      <c r="M31" s="34">
        <v>3455</v>
      </c>
      <c r="N31" s="34">
        <v>3798</v>
      </c>
    </row>
    <row r="32" spans="1:14" s="3" customFormat="1" ht="13.5" customHeight="1">
      <c r="A32" s="1"/>
      <c r="B32" s="2" t="s">
        <v>52</v>
      </c>
      <c r="C32" s="2"/>
      <c r="D32" s="32">
        <v>3479</v>
      </c>
      <c r="E32" s="34">
        <v>7732</v>
      </c>
      <c r="F32" s="34">
        <v>3718</v>
      </c>
      <c r="G32" s="39">
        <v>4014</v>
      </c>
      <c r="H32" s="1"/>
      <c r="I32" s="2" t="s">
        <v>53</v>
      </c>
      <c r="J32" s="2"/>
      <c r="K32" s="32">
        <v>1868</v>
      </c>
      <c r="L32" s="34">
        <v>3569</v>
      </c>
      <c r="M32" s="34">
        <v>1710</v>
      </c>
      <c r="N32" s="34">
        <v>1859</v>
      </c>
    </row>
    <row r="33" spans="1:14" s="3" customFormat="1" ht="13.5" customHeight="1">
      <c r="A33" s="1"/>
      <c r="B33" s="2" t="s">
        <v>54</v>
      </c>
      <c r="C33" s="2"/>
      <c r="D33" s="32">
        <v>3591</v>
      </c>
      <c r="E33" s="34">
        <v>8028</v>
      </c>
      <c r="F33" s="34">
        <v>3844</v>
      </c>
      <c r="G33" s="39">
        <v>4184</v>
      </c>
      <c r="H33" s="1"/>
      <c r="I33" s="2" t="s">
        <v>55</v>
      </c>
      <c r="J33" s="2"/>
      <c r="K33" s="32">
        <v>4903</v>
      </c>
      <c r="L33" s="34">
        <v>8697</v>
      </c>
      <c r="M33" s="34">
        <v>4106</v>
      </c>
      <c r="N33" s="34">
        <v>4591</v>
      </c>
    </row>
    <row r="34" spans="1:14" s="3" customFormat="1" ht="13.5" customHeight="1">
      <c r="A34" s="1"/>
      <c r="B34" s="2" t="s">
        <v>56</v>
      </c>
      <c r="C34" s="2"/>
      <c r="D34" s="32">
        <v>2320</v>
      </c>
      <c r="E34" s="34">
        <v>5514</v>
      </c>
      <c r="F34" s="34">
        <v>2663</v>
      </c>
      <c r="G34" s="39">
        <v>2851</v>
      </c>
      <c r="H34" s="1"/>
      <c r="I34" s="2" t="s">
        <v>57</v>
      </c>
      <c r="J34" s="2"/>
      <c r="K34" s="32">
        <v>3594</v>
      </c>
      <c r="L34" s="34">
        <v>6953</v>
      </c>
      <c r="M34" s="34">
        <v>3236</v>
      </c>
      <c r="N34" s="34">
        <v>3717</v>
      </c>
    </row>
    <row r="35" spans="1:14" s="3" customFormat="1" ht="13.5" customHeight="1">
      <c r="A35" s="1"/>
      <c r="B35" s="2" t="s">
        <v>58</v>
      </c>
      <c r="C35" s="2"/>
      <c r="D35" s="32">
        <v>5706</v>
      </c>
      <c r="E35" s="34">
        <v>12722</v>
      </c>
      <c r="F35" s="34">
        <v>6433</v>
      </c>
      <c r="G35" s="39">
        <v>6289</v>
      </c>
      <c r="H35" s="1"/>
      <c r="I35" s="2" t="s">
        <v>59</v>
      </c>
      <c r="J35" s="2"/>
      <c r="K35" s="32">
        <v>2546</v>
      </c>
      <c r="L35" s="34">
        <v>5496</v>
      </c>
      <c r="M35" s="34">
        <v>2661</v>
      </c>
      <c r="N35" s="34">
        <v>2835</v>
      </c>
    </row>
    <row r="36" spans="1:14" s="3" customFormat="1" ht="13.5" customHeight="1">
      <c r="A36" s="1"/>
      <c r="B36" s="2" t="s">
        <v>60</v>
      </c>
      <c r="C36" s="2"/>
      <c r="D36" s="32">
        <v>2626</v>
      </c>
      <c r="E36" s="34">
        <v>6549</v>
      </c>
      <c r="F36" s="34">
        <v>3145</v>
      </c>
      <c r="G36" s="39">
        <v>3404</v>
      </c>
      <c r="H36" s="1"/>
      <c r="I36" s="2" t="s">
        <v>61</v>
      </c>
      <c r="J36" s="2"/>
      <c r="K36" s="32">
        <v>4074</v>
      </c>
      <c r="L36" s="34">
        <v>8044</v>
      </c>
      <c r="M36" s="34">
        <v>3734</v>
      </c>
      <c r="N36" s="34">
        <v>4310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3304</v>
      </c>
      <c r="L37" s="34">
        <v>6407</v>
      </c>
      <c r="M37" s="34">
        <v>3110</v>
      </c>
      <c r="N37" s="34">
        <v>3297</v>
      </c>
    </row>
    <row r="38" spans="1:14" s="3" customFormat="1" ht="13.5" customHeight="1">
      <c r="A38" s="1"/>
      <c r="B38" s="38" t="s">
        <v>63</v>
      </c>
      <c r="C38" s="38"/>
      <c r="D38" s="28">
        <v>69301</v>
      </c>
      <c r="E38" s="30">
        <v>168591</v>
      </c>
      <c r="F38" s="30">
        <v>82649</v>
      </c>
      <c r="G38" s="31">
        <v>85942</v>
      </c>
      <c r="H38" s="1"/>
      <c r="I38" s="2" t="s">
        <v>64</v>
      </c>
      <c r="J38" s="2"/>
      <c r="K38" s="32">
        <v>2618</v>
      </c>
      <c r="L38" s="34">
        <v>5497</v>
      </c>
      <c r="M38" s="34">
        <v>2602</v>
      </c>
      <c r="N38" s="34">
        <v>2895</v>
      </c>
    </row>
    <row r="39" spans="1:14" s="3" customFormat="1" ht="13.5" customHeight="1">
      <c r="A39" s="1"/>
      <c r="B39" s="2" t="s">
        <v>65</v>
      </c>
      <c r="C39" s="2"/>
      <c r="D39" s="32">
        <v>1613</v>
      </c>
      <c r="E39" s="34">
        <v>3366</v>
      </c>
      <c r="F39" s="34">
        <v>1618</v>
      </c>
      <c r="G39" s="39">
        <v>1748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1747</v>
      </c>
      <c r="E40" s="34">
        <v>4400</v>
      </c>
      <c r="F40" s="34">
        <v>2094</v>
      </c>
      <c r="G40" s="39">
        <v>2306</v>
      </c>
      <c r="H40" s="2"/>
      <c r="I40" s="38" t="s">
        <v>67</v>
      </c>
      <c r="J40" s="38"/>
      <c r="K40" s="28">
        <v>50114</v>
      </c>
      <c r="L40" s="30">
        <v>105246</v>
      </c>
      <c r="M40" s="30">
        <v>52972</v>
      </c>
      <c r="N40" s="30">
        <v>52274</v>
      </c>
    </row>
    <row r="41" spans="1:14" s="3" customFormat="1" ht="13.5" customHeight="1">
      <c r="A41" s="1"/>
      <c r="B41" s="2" t="s">
        <v>68</v>
      </c>
      <c r="C41" s="2"/>
      <c r="D41" s="32">
        <v>5309</v>
      </c>
      <c r="E41" s="34">
        <v>11912</v>
      </c>
      <c r="F41" s="34">
        <v>5933</v>
      </c>
      <c r="G41" s="39">
        <v>5979</v>
      </c>
      <c r="H41" s="1"/>
      <c r="I41" s="2" t="s">
        <v>69</v>
      </c>
      <c r="J41" s="2"/>
      <c r="K41" s="32">
        <v>7358</v>
      </c>
      <c r="L41" s="34">
        <v>15844</v>
      </c>
      <c r="M41" s="34">
        <v>7788</v>
      </c>
      <c r="N41" s="34">
        <v>8056</v>
      </c>
    </row>
    <row r="42" spans="1:14" s="3" customFormat="1" ht="13.5" customHeight="1">
      <c r="A42" s="1"/>
      <c r="B42" s="2" t="s">
        <v>70</v>
      </c>
      <c r="C42" s="2"/>
      <c r="D42" s="32">
        <v>4481</v>
      </c>
      <c r="E42" s="34">
        <v>10392</v>
      </c>
      <c r="F42" s="34">
        <v>5052</v>
      </c>
      <c r="G42" s="39">
        <v>5340</v>
      </c>
      <c r="H42" s="1"/>
      <c r="I42" s="2" t="s">
        <v>71</v>
      </c>
      <c r="J42" s="2"/>
      <c r="K42" s="32">
        <v>4875</v>
      </c>
      <c r="L42" s="34">
        <v>10555</v>
      </c>
      <c r="M42" s="34">
        <v>5123</v>
      </c>
      <c r="N42" s="34">
        <v>5432</v>
      </c>
    </row>
    <row r="43" spans="1:14" s="3" customFormat="1" ht="13.5" customHeight="1">
      <c r="A43" s="1"/>
      <c r="B43" s="2" t="s">
        <v>72</v>
      </c>
      <c r="C43" s="2"/>
      <c r="D43" s="32">
        <v>4733</v>
      </c>
      <c r="E43" s="34">
        <v>10250</v>
      </c>
      <c r="F43" s="34">
        <v>4992</v>
      </c>
      <c r="G43" s="39">
        <v>5258</v>
      </c>
      <c r="H43" s="1"/>
      <c r="I43" s="2" t="s">
        <v>73</v>
      </c>
      <c r="J43" s="2"/>
      <c r="K43" s="32">
        <v>3567</v>
      </c>
      <c r="L43" s="34">
        <v>8327</v>
      </c>
      <c r="M43" s="34">
        <v>4009</v>
      </c>
      <c r="N43" s="34">
        <v>4318</v>
      </c>
    </row>
    <row r="44" spans="1:14" s="3" customFormat="1" ht="13.5" customHeight="1">
      <c r="A44" s="1"/>
      <c r="B44" s="2" t="s">
        <v>74</v>
      </c>
      <c r="C44" s="2"/>
      <c r="D44" s="32">
        <v>2822</v>
      </c>
      <c r="E44" s="34">
        <v>7741</v>
      </c>
      <c r="F44" s="34">
        <v>3736</v>
      </c>
      <c r="G44" s="39">
        <v>4005</v>
      </c>
      <c r="H44" s="1"/>
      <c r="I44" s="2" t="s">
        <v>75</v>
      </c>
      <c r="J44" s="2"/>
      <c r="K44" s="32">
        <v>1768</v>
      </c>
      <c r="L44" s="34">
        <v>4080</v>
      </c>
      <c r="M44" s="34">
        <v>2038</v>
      </c>
      <c r="N44" s="34">
        <v>2042</v>
      </c>
    </row>
    <row r="45" spans="1:14" s="3" customFormat="1" ht="13.5" customHeight="1">
      <c r="A45" s="1"/>
      <c r="B45" s="2" t="s">
        <v>76</v>
      </c>
      <c r="C45" s="2"/>
      <c r="D45" s="32">
        <v>2889</v>
      </c>
      <c r="E45" s="34">
        <v>6598</v>
      </c>
      <c r="F45" s="34">
        <v>3187</v>
      </c>
      <c r="G45" s="39">
        <v>3411</v>
      </c>
      <c r="H45" s="1"/>
      <c r="I45" s="2" t="s">
        <v>77</v>
      </c>
      <c r="J45" s="2"/>
      <c r="K45" s="32">
        <v>3144</v>
      </c>
      <c r="L45" s="34">
        <v>6409</v>
      </c>
      <c r="M45" s="34">
        <v>3125</v>
      </c>
      <c r="N45" s="34">
        <v>3284</v>
      </c>
    </row>
    <row r="46" spans="1:14" s="3" customFormat="1" ht="13.5" customHeight="1">
      <c r="A46" s="1"/>
      <c r="B46" s="2" t="s">
        <v>78</v>
      </c>
      <c r="C46" s="2"/>
      <c r="D46" s="32">
        <v>2945</v>
      </c>
      <c r="E46" s="34">
        <v>7022</v>
      </c>
      <c r="F46" s="34">
        <v>3337</v>
      </c>
      <c r="G46" s="39">
        <v>3685</v>
      </c>
      <c r="H46" s="1"/>
      <c r="I46" s="2" t="s">
        <v>79</v>
      </c>
      <c r="J46" s="2"/>
      <c r="K46" s="32">
        <v>3757</v>
      </c>
      <c r="L46" s="34">
        <v>8159</v>
      </c>
      <c r="M46" s="34">
        <v>4079</v>
      </c>
      <c r="N46" s="34">
        <v>4080</v>
      </c>
    </row>
    <row r="47" spans="1:14" s="3" customFormat="1" ht="13.5" customHeight="1">
      <c r="A47" s="1"/>
      <c r="B47" s="2" t="s">
        <v>80</v>
      </c>
      <c r="C47" s="2"/>
      <c r="D47" s="32">
        <v>5224</v>
      </c>
      <c r="E47" s="34">
        <v>11683</v>
      </c>
      <c r="F47" s="34">
        <v>5681</v>
      </c>
      <c r="G47" s="39">
        <v>6002</v>
      </c>
      <c r="H47" s="1"/>
      <c r="I47" s="2" t="s">
        <v>81</v>
      </c>
      <c r="J47" s="2"/>
      <c r="K47" s="32">
        <v>5472</v>
      </c>
      <c r="L47" s="34">
        <v>11052</v>
      </c>
      <c r="M47" s="34">
        <v>5566</v>
      </c>
      <c r="N47" s="34">
        <v>5486</v>
      </c>
    </row>
    <row r="48" spans="1:14" s="3" customFormat="1" ht="13.5" customHeight="1">
      <c r="A48" s="1"/>
      <c r="B48" s="2" t="s">
        <v>82</v>
      </c>
      <c r="C48" s="2"/>
      <c r="D48" s="32">
        <v>5751</v>
      </c>
      <c r="E48" s="34">
        <v>12721</v>
      </c>
      <c r="F48" s="34">
        <v>6263</v>
      </c>
      <c r="G48" s="39">
        <v>6458</v>
      </c>
      <c r="H48" s="1"/>
      <c r="I48" s="2" t="s">
        <v>83</v>
      </c>
      <c r="J48" s="2"/>
      <c r="K48" s="32">
        <v>5022</v>
      </c>
      <c r="L48" s="34">
        <v>10216</v>
      </c>
      <c r="M48" s="34">
        <v>5369</v>
      </c>
      <c r="N48" s="34">
        <v>4847</v>
      </c>
    </row>
    <row r="49" spans="1:14" s="3" customFormat="1" ht="13.5" customHeight="1">
      <c r="A49" s="1"/>
      <c r="B49" s="2" t="s">
        <v>84</v>
      </c>
      <c r="C49" s="2"/>
      <c r="D49" s="32">
        <v>3949</v>
      </c>
      <c r="E49" s="34">
        <v>9467</v>
      </c>
      <c r="F49" s="34">
        <v>4495</v>
      </c>
      <c r="G49" s="39">
        <v>4972</v>
      </c>
      <c r="H49" s="1"/>
      <c r="I49" s="2" t="s">
        <v>85</v>
      </c>
      <c r="J49" s="2"/>
      <c r="K49" s="32">
        <v>3978</v>
      </c>
      <c r="L49" s="34">
        <v>7483</v>
      </c>
      <c r="M49" s="34">
        <v>4169</v>
      </c>
      <c r="N49" s="34">
        <v>3314</v>
      </c>
    </row>
    <row r="50" spans="1:14" s="3" customFormat="1" ht="13.5" customHeight="1">
      <c r="A50" s="1"/>
      <c r="B50" s="2" t="s">
        <v>86</v>
      </c>
      <c r="C50" s="2"/>
      <c r="D50" s="32">
        <v>4987</v>
      </c>
      <c r="E50" s="34">
        <v>12664</v>
      </c>
      <c r="F50" s="34">
        <v>6176</v>
      </c>
      <c r="G50" s="39">
        <v>6488</v>
      </c>
      <c r="H50" s="1"/>
      <c r="I50" s="2" t="s">
        <v>87</v>
      </c>
      <c r="J50" s="2"/>
      <c r="K50" s="32">
        <v>7173</v>
      </c>
      <c r="L50" s="34">
        <v>15182</v>
      </c>
      <c r="M50" s="34">
        <v>7617</v>
      </c>
      <c r="N50" s="34">
        <v>7565</v>
      </c>
    </row>
    <row r="51" spans="1:14" s="3" customFormat="1" ht="13.5" customHeight="1">
      <c r="A51" s="1"/>
      <c r="B51" s="2" t="s">
        <v>88</v>
      </c>
      <c r="C51" s="2"/>
      <c r="D51" s="32">
        <v>4388</v>
      </c>
      <c r="E51" s="34">
        <v>10124</v>
      </c>
      <c r="F51" s="34">
        <v>5027</v>
      </c>
      <c r="G51" s="39">
        <v>5097</v>
      </c>
      <c r="H51" s="1"/>
      <c r="I51" s="2" t="s">
        <v>89</v>
      </c>
      <c r="J51" s="2"/>
      <c r="K51" s="32">
        <v>4000</v>
      </c>
      <c r="L51" s="34">
        <v>7939</v>
      </c>
      <c r="M51" s="34">
        <v>4089</v>
      </c>
      <c r="N51" s="34">
        <v>3850</v>
      </c>
    </row>
    <row r="52" spans="1:14" s="3" customFormat="1" ht="13.5" customHeight="1">
      <c r="A52" s="1"/>
      <c r="B52" s="2" t="s">
        <v>90</v>
      </c>
      <c r="C52" s="2"/>
      <c r="D52" s="32">
        <v>2526</v>
      </c>
      <c r="E52" s="34">
        <v>6538</v>
      </c>
      <c r="F52" s="34">
        <v>3266</v>
      </c>
      <c r="G52" s="39">
        <v>3272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5245</v>
      </c>
      <c r="E53" s="34">
        <v>14374</v>
      </c>
      <c r="F53" s="34">
        <v>7132</v>
      </c>
      <c r="G53" s="39">
        <v>7242</v>
      </c>
      <c r="H53" s="2"/>
      <c r="I53" s="38" t="s">
        <v>92</v>
      </c>
      <c r="J53" s="38"/>
      <c r="K53" s="28">
        <v>44258</v>
      </c>
      <c r="L53" s="30">
        <v>105010</v>
      </c>
      <c r="M53" s="30">
        <v>51019</v>
      </c>
      <c r="N53" s="30">
        <v>53991</v>
      </c>
    </row>
    <row r="54" spans="1:14" s="3" customFormat="1" ht="13.5" customHeight="1">
      <c r="A54" s="1"/>
      <c r="B54" s="2" t="s">
        <v>93</v>
      </c>
      <c r="C54" s="2"/>
      <c r="D54" s="32">
        <v>2312</v>
      </c>
      <c r="E54" s="34">
        <v>5882</v>
      </c>
      <c r="F54" s="34">
        <v>2952</v>
      </c>
      <c r="G54" s="39">
        <v>2930</v>
      </c>
      <c r="H54" s="1"/>
      <c r="I54" s="2" t="s">
        <v>94</v>
      </c>
      <c r="J54" s="2"/>
      <c r="K54" s="32">
        <v>3289</v>
      </c>
      <c r="L54" s="34">
        <v>7685</v>
      </c>
      <c r="M54" s="34">
        <v>3661</v>
      </c>
      <c r="N54" s="34">
        <v>4024</v>
      </c>
    </row>
    <row r="55" spans="1:14" s="3" customFormat="1" ht="13.5" customHeight="1">
      <c r="A55" s="1"/>
      <c r="B55" s="2" t="s">
        <v>95</v>
      </c>
      <c r="C55" s="2"/>
      <c r="D55" s="32">
        <v>4038</v>
      </c>
      <c r="E55" s="34">
        <v>11684</v>
      </c>
      <c r="F55" s="34">
        <v>5844</v>
      </c>
      <c r="G55" s="39">
        <v>5840</v>
      </c>
      <c r="H55" s="1"/>
      <c r="I55" s="2" t="s">
        <v>96</v>
      </c>
      <c r="J55" s="2"/>
      <c r="K55" s="32">
        <v>2973</v>
      </c>
      <c r="L55" s="34">
        <v>7104</v>
      </c>
      <c r="M55" s="34">
        <v>3528</v>
      </c>
      <c r="N55" s="34">
        <v>3576</v>
      </c>
    </row>
    <row r="56" spans="1:14" s="3" customFormat="1" ht="13.5" customHeight="1">
      <c r="A56" s="1"/>
      <c r="B56" s="2" t="s">
        <v>97</v>
      </c>
      <c r="C56" s="2"/>
      <c r="D56" s="32">
        <v>1837</v>
      </c>
      <c r="E56" s="34">
        <v>5244</v>
      </c>
      <c r="F56" s="34">
        <v>2600</v>
      </c>
      <c r="G56" s="39">
        <v>2644</v>
      </c>
      <c r="H56" s="1"/>
      <c r="I56" s="2" t="s">
        <v>98</v>
      </c>
      <c r="J56" s="2"/>
      <c r="K56" s="32">
        <v>3055</v>
      </c>
      <c r="L56" s="34">
        <v>7074</v>
      </c>
      <c r="M56" s="34">
        <v>3459</v>
      </c>
      <c r="N56" s="34">
        <v>3615</v>
      </c>
    </row>
    <row r="57" spans="1:14" s="3" customFormat="1" ht="13.5" customHeight="1">
      <c r="A57" s="1"/>
      <c r="B57" s="2" t="s">
        <v>99</v>
      </c>
      <c r="C57" s="2"/>
      <c r="D57" s="32">
        <v>2505</v>
      </c>
      <c r="E57" s="34">
        <v>6529</v>
      </c>
      <c r="F57" s="34">
        <v>3264</v>
      </c>
      <c r="G57" s="39">
        <v>3265</v>
      </c>
      <c r="H57" s="1"/>
      <c r="I57" s="2" t="s">
        <v>100</v>
      </c>
      <c r="J57" s="2"/>
      <c r="K57" s="32">
        <v>3354</v>
      </c>
      <c r="L57" s="34">
        <v>7190</v>
      </c>
      <c r="M57" s="34">
        <v>3561</v>
      </c>
      <c r="N57" s="34">
        <v>3629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3354</v>
      </c>
      <c r="L58" s="34">
        <v>7689</v>
      </c>
      <c r="M58" s="34">
        <v>3799</v>
      </c>
      <c r="N58" s="34">
        <v>3890</v>
      </c>
    </row>
    <row r="59" spans="1:14" s="3" customFormat="1" ht="13.5" customHeight="1">
      <c r="A59" s="1"/>
      <c r="B59" s="38" t="s">
        <v>102</v>
      </c>
      <c r="C59" s="38"/>
      <c r="D59" s="28">
        <v>56962</v>
      </c>
      <c r="E59" s="30">
        <v>139418</v>
      </c>
      <c r="F59" s="30">
        <v>69081</v>
      </c>
      <c r="G59" s="31">
        <v>70337</v>
      </c>
      <c r="H59" s="1"/>
      <c r="I59" s="2" t="s">
        <v>103</v>
      </c>
      <c r="J59" s="2"/>
      <c r="K59" s="32">
        <v>4721</v>
      </c>
      <c r="L59" s="34">
        <v>11008</v>
      </c>
      <c r="M59" s="34">
        <v>5326</v>
      </c>
      <c r="N59" s="34">
        <v>5682</v>
      </c>
    </row>
    <row r="60" spans="1:14" s="3" customFormat="1" ht="13.5" customHeight="1">
      <c r="A60" s="1"/>
      <c r="B60" s="2" t="s">
        <v>104</v>
      </c>
      <c r="C60" s="2"/>
      <c r="D60" s="32">
        <v>1688</v>
      </c>
      <c r="E60" s="34">
        <v>3827</v>
      </c>
      <c r="F60" s="34">
        <v>1796</v>
      </c>
      <c r="G60" s="39">
        <v>2031</v>
      </c>
      <c r="H60" s="1"/>
      <c r="I60" s="2" t="s">
        <v>105</v>
      </c>
      <c r="J60" s="2"/>
      <c r="K60" s="32">
        <v>3357</v>
      </c>
      <c r="L60" s="34">
        <v>8236</v>
      </c>
      <c r="M60" s="34">
        <v>3965</v>
      </c>
      <c r="N60" s="34">
        <v>4271</v>
      </c>
    </row>
    <row r="61" spans="1:14" s="3" customFormat="1" ht="13.5" customHeight="1">
      <c r="A61" s="1"/>
      <c r="B61" s="2" t="s">
        <v>106</v>
      </c>
      <c r="C61" s="2"/>
      <c r="D61" s="32">
        <v>2353</v>
      </c>
      <c r="E61" s="34">
        <v>5265</v>
      </c>
      <c r="F61" s="34">
        <v>2504</v>
      </c>
      <c r="G61" s="39">
        <v>2761</v>
      </c>
      <c r="H61" s="1"/>
      <c r="I61" s="2" t="s">
        <v>107</v>
      </c>
      <c r="J61" s="2"/>
      <c r="K61" s="32">
        <v>4765</v>
      </c>
      <c r="L61" s="34">
        <v>11887</v>
      </c>
      <c r="M61" s="34">
        <v>5867</v>
      </c>
      <c r="N61" s="34">
        <v>6020</v>
      </c>
    </row>
    <row r="62" spans="1:14" s="3" customFormat="1" ht="13.5" customHeight="1">
      <c r="A62" s="1"/>
      <c r="B62" s="2" t="s">
        <v>108</v>
      </c>
      <c r="C62" s="2"/>
      <c r="D62" s="32">
        <v>1511</v>
      </c>
      <c r="E62" s="34">
        <v>3323</v>
      </c>
      <c r="F62" s="34">
        <v>1579</v>
      </c>
      <c r="G62" s="39">
        <v>1744</v>
      </c>
      <c r="H62" s="1"/>
      <c r="I62" s="2" t="s">
        <v>109</v>
      </c>
      <c r="J62" s="2"/>
      <c r="K62" s="32">
        <v>4369</v>
      </c>
      <c r="L62" s="34">
        <v>11398</v>
      </c>
      <c r="M62" s="34">
        <v>5576</v>
      </c>
      <c r="N62" s="34">
        <v>5822</v>
      </c>
    </row>
    <row r="63" spans="1:14" s="3" customFormat="1" ht="13.5" customHeight="1">
      <c r="A63" s="1"/>
      <c r="B63" s="2" t="s">
        <v>110</v>
      </c>
      <c r="C63" s="2"/>
      <c r="D63" s="32">
        <v>3801</v>
      </c>
      <c r="E63" s="34">
        <v>8960</v>
      </c>
      <c r="F63" s="34">
        <v>4233</v>
      </c>
      <c r="G63" s="39">
        <v>4727</v>
      </c>
      <c r="H63" s="1"/>
      <c r="I63" s="2" t="s">
        <v>111</v>
      </c>
      <c r="J63" s="2"/>
      <c r="K63" s="32">
        <v>5243</v>
      </c>
      <c r="L63" s="34">
        <v>12989</v>
      </c>
      <c r="M63" s="34">
        <v>6353</v>
      </c>
      <c r="N63" s="34">
        <v>6636</v>
      </c>
    </row>
    <row r="64" spans="1:14" s="3" customFormat="1" ht="13.5" customHeight="1">
      <c r="A64" s="1"/>
      <c r="B64" s="2" t="s">
        <v>112</v>
      </c>
      <c r="C64" s="2"/>
      <c r="D64" s="32">
        <v>1482</v>
      </c>
      <c r="E64" s="34">
        <v>3945</v>
      </c>
      <c r="F64" s="34">
        <v>1837</v>
      </c>
      <c r="G64" s="39">
        <v>2108</v>
      </c>
      <c r="H64" s="1"/>
      <c r="I64" s="2" t="s">
        <v>113</v>
      </c>
      <c r="J64" s="2"/>
      <c r="K64" s="32">
        <v>5778</v>
      </c>
      <c r="L64" s="34">
        <v>12750</v>
      </c>
      <c r="M64" s="34">
        <v>5924</v>
      </c>
      <c r="N64" s="34">
        <v>6826</v>
      </c>
    </row>
    <row r="65" spans="1:14" s="3" customFormat="1" ht="13.5" customHeight="1">
      <c r="A65" s="1"/>
      <c r="B65" s="2" t="s">
        <v>114</v>
      </c>
      <c r="C65" s="2"/>
      <c r="D65" s="32">
        <v>1226</v>
      </c>
      <c r="E65" s="34">
        <v>2899</v>
      </c>
      <c r="F65" s="34">
        <v>1392</v>
      </c>
      <c r="G65" s="39">
        <v>1507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2400</v>
      </c>
      <c r="E66" s="34">
        <v>5579</v>
      </c>
      <c r="F66" s="34">
        <v>2755</v>
      </c>
      <c r="G66" s="39">
        <v>2824</v>
      </c>
      <c r="H66" s="2"/>
      <c r="I66" s="38" t="s">
        <v>116</v>
      </c>
      <c r="J66" s="38"/>
      <c r="K66" s="28">
        <v>26996</v>
      </c>
      <c r="L66" s="30">
        <v>63833</v>
      </c>
      <c r="M66" s="30">
        <v>31645</v>
      </c>
      <c r="N66" s="30">
        <v>32188</v>
      </c>
    </row>
    <row r="67" spans="1:14" s="3" customFormat="1" ht="13.5" customHeight="1">
      <c r="A67" s="1"/>
      <c r="B67" s="2" t="s">
        <v>117</v>
      </c>
      <c r="C67" s="2"/>
      <c r="D67" s="32">
        <v>3137</v>
      </c>
      <c r="E67" s="34">
        <v>7932</v>
      </c>
      <c r="F67" s="34">
        <v>3953</v>
      </c>
      <c r="G67" s="39">
        <v>3979</v>
      </c>
      <c r="H67" s="1"/>
      <c r="I67" s="2" t="s">
        <v>118</v>
      </c>
      <c r="J67" s="2"/>
      <c r="K67" s="32">
        <v>3671</v>
      </c>
      <c r="L67" s="34">
        <v>7730</v>
      </c>
      <c r="M67" s="34">
        <v>3748</v>
      </c>
      <c r="N67" s="34">
        <v>3982</v>
      </c>
    </row>
    <row r="68" spans="1:14" s="3" customFormat="1" ht="13.5" customHeight="1">
      <c r="A68" s="1"/>
      <c r="B68" s="2" t="s">
        <v>119</v>
      </c>
      <c r="C68" s="2"/>
      <c r="D68" s="32">
        <v>2607</v>
      </c>
      <c r="E68" s="34">
        <v>6262</v>
      </c>
      <c r="F68" s="34">
        <v>3123</v>
      </c>
      <c r="G68" s="39">
        <v>3139</v>
      </c>
      <c r="H68" s="1"/>
      <c r="I68" s="2" t="s">
        <v>120</v>
      </c>
      <c r="J68" s="2"/>
      <c r="K68" s="32">
        <v>2519</v>
      </c>
      <c r="L68" s="34">
        <v>6159</v>
      </c>
      <c r="M68" s="34">
        <v>3015</v>
      </c>
      <c r="N68" s="34">
        <v>3144</v>
      </c>
    </row>
    <row r="69" spans="1:14" s="3" customFormat="1" ht="13.5" customHeight="1">
      <c r="A69" s="1"/>
      <c r="B69" s="2" t="s">
        <v>121</v>
      </c>
      <c r="C69" s="2"/>
      <c r="D69" s="32">
        <v>4187</v>
      </c>
      <c r="E69" s="34">
        <v>10067</v>
      </c>
      <c r="F69" s="34">
        <v>4879</v>
      </c>
      <c r="G69" s="39">
        <v>5188</v>
      </c>
      <c r="H69" s="1"/>
      <c r="I69" s="2" t="s">
        <v>122</v>
      </c>
      <c r="J69" s="2"/>
      <c r="K69" s="32">
        <v>5060</v>
      </c>
      <c r="L69" s="34">
        <v>11971</v>
      </c>
      <c r="M69" s="34">
        <v>5843</v>
      </c>
      <c r="N69" s="34">
        <v>6128</v>
      </c>
    </row>
    <row r="70" spans="1:14" s="3" customFormat="1" ht="13.5" customHeight="1">
      <c r="A70" s="1"/>
      <c r="B70" s="2" t="s">
        <v>123</v>
      </c>
      <c r="C70" s="2"/>
      <c r="D70" s="32">
        <v>5858</v>
      </c>
      <c r="E70" s="34">
        <v>14202</v>
      </c>
      <c r="F70" s="34">
        <v>7075</v>
      </c>
      <c r="G70" s="39">
        <v>7127</v>
      </c>
      <c r="H70" s="1"/>
      <c r="I70" s="2" t="s">
        <v>124</v>
      </c>
      <c r="J70" s="2"/>
      <c r="K70" s="32">
        <v>2394</v>
      </c>
      <c r="L70" s="34">
        <v>6135</v>
      </c>
      <c r="M70" s="34">
        <v>3142</v>
      </c>
      <c r="N70" s="34">
        <v>2993</v>
      </c>
    </row>
    <row r="71" spans="1:14" s="3" customFormat="1" ht="13.5" customHeight="1">
      <c r="A71" s="1"/>
      <c r="B71" s="2" t="s">
        <v>125</v>
      </c>
      <c r="C71" s="2"/>
      <c r="D71" s="32">
        <v>5646</v>
      </c>
      <c r="E71" s="34">
        <v>12708</v>
      </c>
      <c r="F71" s="34">
        <v>6379</v>
      </c>
      <c r="G71" s="39">
        <v>6329</v>
      </c>
      <c r="H71" s="1"/>
      <c r="I71" s="2" t="s">
        <v>126</v>
      </c>
      <c r="J71" s="2"/>
      <c r="K71" s="32">
        <v>6376</v>
      </c>
      <c r="L71" s="34">
        <v>15170</v>
      </c>
      <c r="M71" s="34">
        <v>7534</v>
      </c>
      <c r="N71" s="34">
        <v>7636</v>
      </c>
    </row>
    <row r="72" spans="1:14" s="3" customFormat="1" ht="13.5" customHeight="1">
      <c r="A72" s="1"/>
      <c r="B72" s="2" t="s">
        <v>127</v>
      </c>
      <c r="C72" s="2"/>
      <c r="D72" s="32">
        <v>4760</v>
      </c>
      <c r="E72" s="34">
        <v>11787</v>
      </c>
      <c r="F72" s="34">
        <v>5982</v>
      </c>
      <c r="G72" s="39">
        <v>5805</v>
      </c>
      <c r="H72" s="1"/>
      <c r="I72" s="2" t="s">
        <v>128</v>
      </c>
      <c r="J72" s="2"/>
      <c r="K72" s="32">
        <v>3453</v>
      </c>
      <c r="L72" s="34">
        <v>8217</v>
      </c>
      <c r="M72" s="34">
        <v>4153</v>
      </c>
      <c r="N72" s="34">
        <v>4064</v>
      </c>
    </row>
    <row r="73" spans="1:14" s="3" customFormat="1" ht="13.5" customHeight="1">
      <c r="A73" s="1"/>
      <c r="B73" s="2" t="s">
        <v>129</v>
      </c>
      <c r="C73" s="2"/>
      <c r="D73" s="32">
        <v>3088</v>
      </c>
      <c r="E73" s="34">
        <v>8281</v>
      </c>
      <c r="F73" s="34">
        <v>4223</v>
      </c>
      <c r="G73" s="39">
        <v>4058</v>
      </c>
      <c r="H73" s="1"/>
      <c r="I73" s="2" t="s">
        <v>130</v>
      </c>
      <c r="J73" s="2"/>
      <c r="K73" s="32">
        <v>3523</v>
      </c>
      <c r="L73" s="34">
        <v>8451</v>
      </c>
      <c r="M73" s="34">
        <v>4210</v>
      </c>
      <c r="N73" s="34">
        <v>4241</v>
      </c>
    </row>
    <row r="74" spans="1:14" s="3" customFormat="1" ht="13.5" customHeight="1">
      <c r="A74" s="1"/>
      <c r="B74" s="2" t="s">
        <v>131</v>
      </c>
      <c r="C74" s="2"/>
      <c r="D74" s="32">
        <v>1740</v>
      </c>
      <c r="E74" s="34">
        <v>4904</v>
      </c>
      <c r="F74" s="34">
        <v>2475</v>
      </c>
      <c r="G74" s="39">
        <v>2429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3708</v>
      </c>
      <c r="E75" s="34">
        <v>10088</v>
      </c>
      <c r="F75" s="34">
        <v>5056</v>
      </c>
      <c r="G75" s="39">
        <v>5032</v>
      </c>
      <c r="H75" s="2"/>
      <c r="I75" s="38" t="s">
        <v>133</v>
      </c>
      <c r="J75" s="38"/>
      <c r="K75" s="28">
        <v>77923</v>
      </c>
      <c r="L75" s="30">
        <v>209462</v>
      </c>
      <c r="M75" s="30">
        <v>104567</v>
      </c>
      <c r="N75" s="30">
        <v>104895</v>
      </c>
    </row>
    <row r="76" spans="1:14" s="3" customFormat="1" ht="13.5" customHeight="1">
      <c r="A76" s="1"/>
      <c r="B76" s="2" t="s">
        <v>134</v>
      </c>
      <c r="C76" s="2"/>
      <c r="D76" s="32">
        <v>1795</v>
      </c>
      <c r="E76" s="34">
        <v>4263</v>
      </c>
      <c r="F76" s="34">
        <v>2097</v>
      </c>
      <c r="G76" s="39">
        <v>2166</v>
      </c>
      <c r="H76" s="1"/>
      <c r="I76" s="2" t="s">
        <v>135</v>
      </c>
      <c r="J76" s="2"/>
      <c r="K76" s="32">
        <v>4208</v>
      </c>
      <c r="L76" s="34">
        <v>10590</v>
      </c>
      <c r="M76" s="34">
        <v>5392</v>
      </c>
      <c r="N76" s="34">
        <v>5198</v>
      </c>
    </row>
    <row r="77" spans="1:14" s="3" customFormat="1" ht="13.5" customHeight="1">
      <c r="A77" s="1"/>
      <c r="B77" s="2" t="s">
        <v>136</v>
      </c>
      <c r="C77" s="2"/>
      <c r="D77" s="32">
        <v>2130</v>
      </c>
      <c r="E77" s="34">
        <v>5460</v>
      </c>
      <c r="F77" s="34">
        <v>2744</v>
      </c>
      <c r="G77" s="39">
        <v>2716</v>
      </c>
      <c r="H77" s="1"/>
      <c r="I77" s="2" t="s">
        <v>137</v>
      </c>
      <c r="J77" s="2"/>
      <c r="K77" s="32">
        <v>6150</v>
      </c>
      <c r="L77" s="34">
        <v>15527</v>
      </c>
      <c r="M77" s="34">
        <v>7982</v>
      </c>
      <c r="N77" s="34">
        <v>7545</v>
      </c>
    </row>
    <row r="78" spans="1:14" s="3" customFormat="1" ht="13.5" customHeight="1">
      <c r="A78" s="1"/>
      <c r="B78" s="2" t="s">
        <v>138</v>
      </c>
      <c r="C78" s="2"/>
      <c r="D78" s="32">
        <v>3845</v>
      </c>
      <c r="E78" s="34">
        <v>9666</v>
      </c>
      <c r="F78" s="34">
        <v>4999</v>
      </c>
      <c r="G78" s="39">
        <v>4667</v>
      </c>
      <c r="H78" s="1"/>
      <c r="I78" s="2" t="s">
        <v>139</v>
      </c>
      <c r="J78" s="2"/>
      <c r="K78" s="32">
        <v>3226</v>
      </c>
      <c r="L78" s="34">
        <v>8041</v>
      </c>
      <c r="M78" s="34">
        <v>4087</v>
      </c>
      <c r="N78" s="34">
        <v>3954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1683</v>
      </c>
      <c r="L79" s="34">
        <v>3514</v>
      </c>
      <c r="M79" s="34">
        <v>1794</v>
      </c>
      <c r="N79" s="34">
        <v>1720</v>
      </c>
    </row>
    <row r="80" spans="1:14" s="3" customFormat="1" ht="13.5" customHeight="1">
      <c r="A80" s="1"/>
      <c r="B80" s="38" t="s">
        <v>141</v>
      </c>
      <c r="C80" s="38"/>
      <c r="D80" s="28">
        <v>58956</v>
      </c>
      <c r="E80" s="30">
        <v>135049</v>
      </c>
      <c r="F80" s="30">
        <v>67469</v>
      </c>
      <c r="G80" s="31">
        <v>67580</v>
      </c>
      <c r="H80" s="1"/>
      <c r="I80" s="2" t="s">
        <v>142</v>
      </c>
      <c r="J80" s="2"/>
      <c r="K80" s="32">
        <v>2800</v>
      </c>
      <c r="L80" s="34">
        <v>6712</v>
      </c>
      <c r="M80" s="34">
        <v>3317</v>
      </c>
      <c r="N80" s="34">
        <v>3395</v>
      </c>
    </row>
    <row r="81" spans="1:14" s="3" customFormat="1" ht="13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2.7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12.7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2.75" customHeight="1">
      <c r="A84" s="1"/>
      <c r="B84" s="2"/>
      <c r="C84" s="2"/>
      <c r="H84" s="2"/>
      <c r="I84" s="2"/>
      <c r="J84" s="2"/>
      <c r="N84" s="4"/>
    </row>
    <row r="85" spans="1:14" s="3" customFormat="1" ht="12.75" customHeight="1">
      <c r="A85" s="5"/>
      <c r="B85" s="6"/>
      <c r="C85" s="6"/>
      <c r="E85" s="7" t="s">
        <v>144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12.75" customHeight="1">
      <c r="A86" s="1"/>
      <c r="B86" s="2"/>
      <c r="C86" s="2"/>
      <c r="H86" s="2"/>
      <c r="I86" s="2"/>
      <c r="J86" s="2"/>
      <c r="N86" s="4"/>
    </row>
    <row r="87" spans="1:14" s="3" customFormat="1" ht="12.75" customHeight="1">
      <c r="A87" s="1"/>
      <c r="B87" s="1"/>
      <c r="C87" s="1"/>
      <c r="I87" s="1"/>
      <c r="J87" s="1"/>
      <c r="N87" s="10" t="str">
        <f>N4</f>
        <v>（平成12年3月1日）</v>
      </c>
    </row>
    <row r="88" spans="1:14" s="3" customFormat="1" ht="14.2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4.25" customHeight="1">
      <c r="A89" s="18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12.7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2.75" customHeight="1">
      <c r="A91" s="1"/>
      <c r="B91" s="2" t="s">
        <v>145</v>
      </c>
      <c r="C91" s="23"/>
      <c r="D91" s="32">
        <v>3756</v>
      </c>
      <c r="E91" s="33">
        <v>8802</v>
      </c>
      <c r="F91" s="34">
        <v>4392</v>
      </c>
      <c r="G91" s="39">
        <v>4410</v>
      </c>
      <c r="H91" s="1"/>
      <c r="I91" s="2" t="s">
        <v>146</v>
      </c>
      <c r="J91" s="2"/>
      <c r="K91" s="32">
        <v>3074</v>
      </c>
      <c r="L91" s="33">
        <v>8354</v>
      </c>
      <c r="M91" s="34">
        <v>4250</v>
      </c>
      <c r="N91" s="34">
        <v>4104</v>
      </c>
    </row>
    <row r="92" spans="1:14" s="3" customFormat="1" ht="12.75" customHeight="1">
      <c r="A92" s="1"/>
      <c r="B92" s="2" t="s">
        <v>147</v>
      </c>
      <c r="C92" s="23"/>
      <c r="D92" s="32">
        <v>5230</v>
      </c>
      <c r="E92" s="33">
        <v>13929</v>
      </c>
      <c r="F92" s="34">
        <v>6922</v>
      </c>
      <c r="G92" s="39">
        <v>7007</v>
      </c>
      <c r="H92" s="1"/>
      <c r="I92" s="2" t="s">
        <v>148</v>
      </c>
      <c r="J92" s="2"/>
      <c r="K92" s="32">
        <v>2663</v>
      </c>
      <c r="L92" s="33">
        <v>7645</v>
      </c>
      <c r="M92" s="34">
        <v>3721</v>
      </c>
      <c r="N92" s="34">
        <v>3924</v>
      </c>
    </row>
    <row r="93" spans="1:14" s="3" customFormat="1" ht="12.75" customHeight="1">
      <c r="A93" s="1"/>
      <c r="B93" s="2" t="s">
        <v>149</v>
      </c>
      <c r="C93" s="2"/>
      <c r="D93" s="32">
        <v>1961</v>
      </c>
      <c r="E93" s="33">
        <v>5057</v>
      </c>
      <c r="F93" s="34">
        <v>2588</v>
      </c>
      <c r="G93" s="39">
        <v>2469</v>
      </c>
      <c r="H93" s="1"/>
      <c r="I93" s="2" t="s">
        <v>150</v>
      </c>
      <c r="J93" s="2"/>
      <c r="K93" s="32">
        <v>1679</v>
      </c>
      <c r="L93" s="33">
        <v>4226</v>
      </c>
      <c r="M93" s="34">
        <v>1966</v>
      </c>
      <c r="N93" s="34">
        <v>2260</v>
      </c>
    </row>
    <row r="94" spans="1:14" s="3" customFormat="1" ht="12.75" customHeight="1">
      <c r="A94" s="1"/>
      <c r="B94" s="2" t="s">
        <v>151</v>
      </c>
      <c r="C94" s="2"/>
      <c r="D94" s="32">
        <v>4288</v>
      </c>
      <c r="E94" s="33">
        <v>10913</v>
      </c>
      <c r="F94" s="34">
        <v>5546</v>
      </c>
      <c r="G94" s="39">
        <v>5367</v>
      </c>
      <c r="H94" s="1"/>
      <c r="I94" s="2" t="s">
        <v>152</v>
      </c>
      <c r="J94" s="2"/>
      <c r="K94" s="32">
        <v>1954</v>
      </c>
      <c r="L94" s="33">
        <v>5548</v>
      </c>
      <c r="M94" s="34">
        <v>2654</v>
      </c>
      <c r="N94" s="34">
        <v>2894</v>
      </c>
    </row>
    <row r="95" spans="1:14" s="3" customFormat="1" ht="12.75" customHeight="1">
      <c r="A95" s="1"/>
      <c r="B95" s="2" t="s">
        <v>153</v>
      </c>
      <c r="C95" s="2"/>
      <c r="D95" s="32">
        <v>3359</v>
      </c>
      <c r="E95" s="33">
        <v>8844</v>
      </c>
      <c r="F95" s="34">
        <v>4492</v>
      </c>
      <c r="G95" s="39">
        <v>4352</v>
      </c>
      <c r="H95" s="1"/>
      <c r="I95" s="2" t="s">
        <v>154</v>
      </c>
      <c r="J95" s="2"/>
      <c r="K95" s="32">
        <v>2885</v>
      </c>
      <c r="L95" s="33">
        <v>8786</v>
      </c>
      <c r="M95" s="34">
        <v>4514</v>
      </c>
      <c r="N95" s="34">
        <v>4272</v>
      </c>
    </row>
    <row r="96" spans="1:14" s="3" customFormat="1" ht="12.75" customHeight="1">
      <c r="A96" s="1"/>
      <c r="B96" s="2" t="s">
        <v>155</v>
      </c>
      <c r="C96" s="2"/>
      <c r="D96" s="32">
        <v>7827</v>
      </c>
      <c r="E96" s="33">
        <v>21037</v>
      </c>
      <c r="F96" s="34">
        <v>10535</v>
      </c>
      <c r="G96" s="39">
        <v>10502</v>
      </c>
      <c r="H96" s="1"/>
      <c r="I96" s="2" t="s">
        <v>156</v>
      </c>
      <c r="J96" s="2"/>
      <c r="K96" s="32">
        <v>4753</v>
      </c>
      <c r="L96" s="33">
        <v>12629</v>
      </c>
      <c r="M96" s="34">
        <v>6276</v>
      </c>
      <c r="N96" s="34">
        <v>6353</v>
      </c>
    </row>
    <row r="97" spans="1:14" s="3" customFormat="1" ht="12.75" customHeight="1">
      <c r="A97" s="1"/>
      <c r="B97" s="2" t="s">
        <v>157</v>
      </c>
      <c r="C97" s="2"/>
      <c r="D97" s="32">
        <v>3968</v>
      </c>
      <c r="E97" s="33">
        <v>10772</v>
      </c>
      <c r="F97" s="34">
        <v>5411</v>
      </c>
      <c r="G97" s="39">
        <v>5361</v>
      </c>
      <c r="H97" s="1"/>
      <c r="I97" s="2" t="s">
        <v>158</v>
      </c>
      <c r="J97" s="2"/>
      <c r="K97" s="32">
        <v>2533</v>
      </c>
      <c r="L97" s="33">
        <v>8012</v>
      </c>
      <c r="M97" s="34">
        <v>3973</v>
      </c>
      <c r="N97" s="34">
        <v>4039</v>
      </c>
    </row>
    <row r="98" spans="1:14" s="3" customFormat="1" ht="12.75" customHeight="1">
      <c r="A98" s="1"/>
      <c r="B98" s="2" t="s">
        <v>159</v>
      </c>
      <c r="C98" s="2"/>
      <c r="D98" s="32">
        <v>2583</v>
      </c>
      <c r="E98" s="33">
        <v>7118</v>
      </c>
      <c r="F98" s="34">
        <v>3513</v>
      </c>
      <c r="G98" s="39">
        <v>3605</v>
      </c>
      <c r="H98" s="1"/>
      <c r="I98" s="2"/>
      <c r="J98" s="2"/>
      <c r="K98" s="32"/>
      <c r="L98" s="34"/>
      <c r="M98" s="34"/>
      <c r="N98" s="34"/>
    </row>
    <row r="99" spans="1:14" s="3" customFormat="1" ht="12.75" customHeight="1">
      <c r="A99" s="1"/>
      <c r="B99" s="2" t="s">
        <v>160</v>
      </c>
      <c r="C99" s="2"/>
      <c r="D99" s="32">
        <v>1850</v>
      </c>
      <c r="E99" s="33">
        <v>5552</v>
      </c>
      <c r="F99" s="34">
        <v>2654</v>
      </c>
      <c r="G99" s="39">
        <v>2898</v>
      </c>
      <c r="H99" s="2"/>
      <c r="I99" s="38" t="s">
        <v>161</v>
      </c>
      <c r="J99" s="38"/>
      <c r="K99" s="28">
        <v>73635</v>
      </c>
      <c r="L99" s="30">
        <v>205664</v>
      </c>
      <c r="M99" s="30">
        <v>102416</v>
      </c>
      <c r="N99" s="30">
        <v>103248</v>
      </c>
    </row>
    <row r="100" spans="1:14" s="3" customFormat="1" ht="12.75" customHeight="1">
      <c r="A100" s="1"/>
      <c r="B100" s="2" t="s">
        <v>162</v>
      </c>
      <c r="C100" s="2"/>
      <c r="D100" s="32">
        <v>2697</v>
      </c>
      <c r="E100" s="33">
        <v>7984</v>
      </c>
      <c r="F100" s="34">
        <v>3964</v>
      </c>
      <c r="G100" s="39">
        <v>4020</v>
      </c>
      <c r="H100" s="1"/>
      <c r="I100" s="2" t="s">
        <v>163</v>
      </c>
      <c r="J100" s="2"/>
      <c r="K100" s="32">
        <v>4064</v>
      </c>
      <c r="L100" s="34">
        <v>10336</v>
      </c>
      <c r="M100" s="34">
        <v>5069</v>
      </c>
      <c r="N100" s="34">
        <v>5267</v>
      </c>
    </row>
    <row r="101" spans="1:14" s="3" customFormat="1" ht="12.75" customHeight="1">
      <c r="A101" s="1"/>
      <c r="B101" s="2" t="s">
        <v>164</v>
      </c>
      <c r="C101" s="2"/>
      <c r="D101" s="32">
        <v>3302</v>
      </c>
      <c r="E101" s="33">
        <v>10042</v>
      </c>
      <c r="F101" s="34">
        <v>4979</v>
      </c>
      <c r="G101" s="39">
        <v>5063</v>
      </c>
      <c r="H101" s="1"/>
      <c r="I101" s="2" t="s">
        <v>165</v>
      </c>
      <c r="J101" s="2"/>
      <c r="K101" s="32">
        <v>2687</v>
      </c>
      <c r="L101" s="34">
        <v>7937</v>
      </c>
      <c r="M101" s="34">
        <v>3964</v>
      </c>
      <c r="N101" s="34">
        <v>3973</v>
      </c>
    </row>
    <row r="102" spans="1:14" s="3" customFormat="1" ht="12.75" customHeight="1">
      <c r="A102" s="1"/>
      <c r="B102" s="2" t="s">
        <v>166</v>
      </c>
      <c r="C102" s="2"/>
      <c r="D102" s="32">
        <v>2546</v>
      </c>
      <c r="E102" s="33">
        <v>7702</v>
      </c>
      <c r="F102" s="34">
        <v>3786</v>
      </c>
      <c r="G102" s="39">
        <v>3916</v>
      </c>
      <c r="H102" s="1"/>
      <c r="I102" s="2" t="s">
        <v>167</v>
      </c>
      <c r="J102" s="2"/>
      <c r="K102" s="32">
        <v>3295</v>
      </c>
      <c r="L102" s="34">
        <v>9263</v>
      </c>
      <c r="M102" s="34">
        <v>4651</v>
      </c>
      <c r="N102" s="34">
        <v>4612</v>
      </c>
    </row>
    <row r="103" spans="1:14" s="3" customFormat="1" ht="12.75" customHeight="1">
      <c r="A103" s="1"/>
      <c r="B103" s="2" t="s">
        <v>168</v>
      </c>
      <c r="C103" s="2"/>
      <c r="D103" s="32">
        <v>2774</v>
      </c>
      <c r="E103" s="33">
        <v>8150</v>
      </c>
      <c r="F103" s="34">
        <v>4008</v>
      </c>
      <c r="G103" s="39">
        <v>4142</v>
      </c>
      <c r="H103" s="1"/>
      <c r="I103" s="2" t="s">
        <v>169</v>
      </c>
      <c r="J103" s="2"/>
      <c r="K103" s="32">
        <v>3528</v>
      </c>
      <c r="L103" s="34">
        <v>11022</v>
      </c>
      <c r="M103" s="34">
        <v>5426</v>
      </c>
      <c r="N103" s="34">
        <v>5596</v>
      </c>
    </row>
    <row r="104" spans="1:14" s="3" customFormat="1" ht="12.75" customHeight="1">
      <c r="A104" s="1"/>
      <c r="B104" s="2" t="s">
        <v>170</v>
      </c>
      <c r="C104" s="2"/>
      <c r="D104" s="32">
        <v>1795</v>
      </c>
      <c r="E104" s="33">
        <v>4765</v>
      </c>
      <c r="F104" s="34">
        <v>2269</v>
      </c>
      <c r="G104" s="39">
        <v>2496</v>
      </c>
      <c r="H104" s="1"/>
      <c r="I104" s="2" t="s">
        <v>171</v>
      </c>
      <c r="J104" s="2"/>
      <c r="K104" s="32">
        <v>3796</v>
      </c>
      <c r="L104" s="34">
        <v>9998</v>
      </c>
      <c r="M104" s="34">
        <v>5126</v>
      </c>
      <c r="N104" s="34">
        <v>4872</v>
      </c>
    </row>
    <row r="105" spans="1:14" s="3" customFormat="1" ht="12.75" customHeight="1">
      <c r="A105" s="1"/>
      <c r="B105" s="2" t="s">
        <v>172</v>
      </c>
      <c r="C105" s="2"/>
      <c r="D105" s="32">
        <v>3390</v>
      </c>
      <c r="E105" s="33">
        <v>9632</v>
      </c>
      <c r="F105" s="34">
        <v>4765</v>
      </c>
      <c r="G105" s="39">
        <v>4867</v>
      </c>
      <c r="H105" s="1"/>
      <c r="I105" s="2" t="s">
        <v>173</v>
      </c>
      <c r="J105" s="2"/>
      <c r="K105" s="32">
        <v>2449</v>
      </c>
      <c r="L105" s="34">
        <v>6159</v>
      </c>
      <c r="M105" s="34">
        <v>2999</v>
      </c>
      <c r="N105" s="34">
        <v>3160</v>
      </c>
    </row>
    <row r="106" spans="1:14" s="3" customFormat="1" ht="12.75" customHeight="1">
      <c r="A106" s="1"/>
      <c r="B106" s="2" t="s">
        <v>174</v>
      </c>
      <c r="C106" s="2"/>
      <c r="D106" s="32">
        <v>2102</v>
      </c>
      <c r="E106" s="33">
        <v>6015</v>
      </c>
      <c r="F106" s="34">
        <v>2994</v>
      </c>
      <c r="G106" s="39">
        <v>3021</v>
      </c>
      <c r="H106" s="1"/>
      <c r="I106" s="2" t="s">
        <v>175</v>
      </c>
      <c r="J106" s="2"/>
      <c r="K106" s="32">
        <v>2356</v>
      </c>
      <c r="L106" s="34">
        <v>6553</v>
      </c>
      <c r="M106" s="34">
        <v>3309</v>
      </c>
      <c r="N106" s="34">
        <v>3244</v>
      </c>
    </row>
    <row r="107" spans="1:14" s="3" customFormat="1" ht="12.75" customHeight="1">
      <c r="A107" s="1"/>
      <c r="B107" s="2" t="s">
        <v>176</v>
      </c>
      <c r="C107" s="2"/>
      <c r="D107" s="32">
        <v>2573</v>
      </c>
      <c r="E107" s="33">
        <v>7627</v>
      </c>
      <c r="F107" s="34">
        <v>3721</v>
      </c>
      <c r="G107" s="39">
        <v>3906</v>
      </c>
      <c r="H107" s="1"/>
      <c r="I107" s="2" t="s">
        <v>177</v>
      </c>
      <c r="J107" s="2"/>
      <c r="K107" s="32">
        <v>2973</v>
      </c>
      <c r="L107" s="34">
        <v>8307</v>
      </c>
      <c r="M107" s="34">
        <v>4206</v>
      </c>
      <c r="N107" s="34">
        <v>4101</v>
      </c>
    </row>
    <row r="108" spans="1:14" s="3" customFormat="1" ht="12.75" customHeight="1">
      <c r="A108" s="1"/>
      <c r="B108" s="2" t="s">
        <v>178</v>
      </c>
      <c r="C108" s="2"/>
      <c r="D108" s="32">
        <v>2314</v>
      </c>
      <c r="E108" s="33">
        <v>6528</v>
      </c>
      <c r="F108" s="34">
        <v>3239</v>
      </c>
      <c r="G108" s="39">
        <v>3289</v>
      </c>
      <c r="H108" s="1"/>
      <c r="I108" s="2" t="s">
        <v>179</v>
      </c>
      <c r="J108" s="2"/>
      <c r="K108" s="32">
        <v>5002</v>
      </c>
      <c r="L108" s="34">
        <v>14694</v>
      </c>
      <c r="M108" s="34">
        <v>7401</v>
      </c>
      <c r="N108" s="34">
        <v>7293</v>
      </c>
    </row>
    <row r="109" spans="1:14" s="3" customFormat="1" ht="12.75" customHeight="1">
      <c r="A109" s="1"/>
      <c r="B109" s="2" t="s">
        <v>180</v>
      </c>
      <c r="C109" s="2"/>
      <c r="D109" s="32">
        <v>1541</v>
      </c>
      <c r="E109" s="33">
        <v>4609</v>
      </c>
      <c r="F109" s="34">
        <v>2217</v>
      </c>
      <c r="G109" s="39">
        <v>2392</v>
      </c>
      <c r="H109" s="1"/>
      <c r="I109" s="2" t="s">
        <v>181</v>
      </c>
      <c r="J109" s="2"/>
      <c r="K109" s="32">
        <v>2320</v>
      </c>
      <c r="L109" s="34">
        <v>7052</v>
      </c>
      <c r="M109" s="34">
        <v>3537</v>
      </c>
      <c r="N109" s="34">
        <v>3515</v>
      </c>
    </row>
    <row r="110" spans="1:14" s="3" customFormat="1" ht="12.7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2568</v>
      </c>
      <c r="L110" s="34">
        <v>7984</v>
      </c>
      <c r="M110" s="34">
        <v>4011</v>
      </c>
      <c r="N110" s="34">
        <v>3973</v>
      </c>
    </row>
    <row r="111" spans="1:14" s="3" customFormat="1" ht="12.75" customHeight="1">
      <c r="A111" s="1"/>
      <c r="B111" s="38" t="s">
        <v>183</v>
      </c>
      <c r="C111" s="38"/>
      <c r="D111" s="28">
        <v>55979</v>
      </c>
      <c r="E111" s="30">
        <v>151448</v>
      </c>
      <c r="F111" s="30">
        <v>76619</v>
      </c>
      <c r="G111" s="31">
        <v>74829</v>
      </c>
      <c r="H111" s="1"/>
      <c r="I111" s="2" t="s">
        <v>184</v>
      </c>
      <c r="J111" s="2"/>
      <c r="K111" s="32">
        <v>3011</v>
      </c>
      <c r="L111" s="34">
        <v>8927</v>
      </c>
      <c r="M111" s="34">
        <v>4420</v>
      </c>
      <c r="N111" s="34">
        <v>4507</v>
      </c>
    </row>
    <row r="112" spans="1:14" s="3" customFormat="1" ht="12.75" customHeight="1">
      <c r="A112" s="1"/>
      <c r="B112" s="2" t="s">
        <v>185</v>
      </c>
      <c r="C112" s="41"/>
      <c r="D112" s="32">
        <v>3929</v>
      </c>
      <c r="E112" s="34">
        <v>10910</v>
      </c>
      <c r="F112" s="34">
        <v>5583</v>
      </c>
      <c r="G112" s="39">
        <v>5327</v>
      </c>
      <c r="H112" s="1"/>
      <c r="I112" s="2" t="s">
        <v>186</v>
      </c>
      <c r="J112" s="2"/>
      <c r="K112" s="32">
        <v>3841</v>
      </c>
      <c r="L112" s="34">
        <v>9478</v>
      </c>
      <c r="M112" s="34">
        <v>4890</v>
      </c>
      <c r="N112" s="34">
        <v>4588</v>
      </c>
    </row>
    <row r="113" spans="1:14" s="3" customFormat="1" ht="12.75" customHeight="1">
      <c r="A113" s="1"/>
      <c r="B113" s="2" t="s">
        <v>187</v>
      </c>
      <c r="C113" s="2"/>
      <c r="D113" s="32">
        <v>2846</v>
      </c>
      <c r="E113" s="34">
        <v>6565</v>
      </c>
      <c r="F113" s="34">
        <v>3362</v>
      </c>
      <c r="G113" s="39">
        <v>3203</v>
      </c>
      <c r="H113" s="1"/>
      <c r="I113" s="2" t="s">
        <v>188</v>
      </c>
      <c r="J113" s="2"/>
      <c r="K113" s="32">
        <v>2818</v>
      </c>
      <c r="L113" s="34">
        <v>7449</v>
      </c>
      <c r="M113" s="34">
        <v>3669</v>
      </c>
      <c r="N113" s="34">
        <v>3780</v>
      </c>
    </row>
    <row r="114" spans="1:14" s="3" customFormat="1" ht="12.75" customHeight="1">
      <c r="A114" s="1"/>
      <c r="B114" s="2" t="s">
        <v>189</v>
      </c>
      <c r="C114" s="2"/>
      <c r="D114" s="32">
        <v>2835</v>
      </c>
      <c r="E114" s="34">
        <v>6071</v>
      </c>
      <c r="F114" s="34">
        <v>3126</v>
      </c>
      <c r="G114" s="39">
        <v>2945</v>
      </c>
      <c r="H114" s="1"/>
      <c r="I114" s="2" t="s">
        <v>190</v>
      </c>
      <c r="J114" s="2"/>
      <c r="K114" s="32">
        <v>3798</v>
      </c>
      <c r="L114" s="34">
        <v>8730</v>
      </c>
      <c r="M114" s="34">
        <v>4404</v>
      </c>
      <c r="N114" s="34">
        <v>4326</v>
      </c>
    </row>
    <row r="115" spans="1:14" s="3" customFormat="1" ht="12.75" customHeight="1">
      <c r="A115" s="1"/>
      <c r="B115" s="2" t="s">
        <v>191</v>
      </c>
      <c r="C115" s="2"/>
      <c r="D115" s="32">
        <v>2013</v>
      </c>
      <c r="E115" s="34">
        <v>5601</v>
      </c>
      <c r="F115" s="34">
        <v>2771</v>
      </c>
      <c r="G115" s="39">
        <v>2830</v>
      </c>
      <c r="H115" s="1"/>
      <c r="I115" s="2" t="s">
        <v>192</v>
      </c>
      <c r="J115" s="2"/>
      <c r="K115" s="32">
        <v>3098</v>
      </c>
      <c r="L115" s="34">
        <v>8740</v>
      </c>
      <c r="M115" s="34">
        <v>4253</v>
      </c>
      <c r="N115" s="34">
        <v>4487</v>
      </c>
    </row>
    <row r="116" spans="1:14" s="3" customFormat="1" ht="12.75" customHeight="1">
      <c r="A116" s="1"/>
      <c r="B116" s="2" t="s">
        <v>193</v>
      </c>
      <c r="C116" s="2"/>
      <c r="D116" s="32">
        <v>3557</v>
      </c>
      <c r="E116" s="34">
        <v>9439</v>
      </c>
      <c r="F116" s="34">
        <v>4824</v>
      </c>
      <c r="G116" s="39">
        <v>4615</v>
      </c>
      <c r="H116" s="1"/>
      <c r="I116" s="2" t="s">
        <v>194</v>
      </c>
      <c r="J116" s="2"/>
      <c r="K116" s="32">
        <v>3159</v>
      </c>
      <c r="L116" s="34">
        <v>8708</v>
      </c>
      <c r="M116" s="34">
        <v>4230</v>
      </c>
      <c r="N116" s="34">
        <v>4478</v>
      </c>
    </row>
    <row r="117" spans="1:14" s="3" customFormat="1" ht="12.75" customHeight="1">
      <c r="A117" s="1"/>
      <c r="B117" s="2" t="s">
        <v>195</v>
      </c>
      <c r="C117" s="2"/>
      <c r="D117" s="32">
        <v>3261</v>
      </c>
      <c r="E117" s="34">
        <v>8281</v>
      </c>
      <c r="F117" s="34">
        <v>4504</v>
      </c>
      <c r="G117" s="39">
        <v>3777</v>
      </c>
      <c r="H117" s="1"/>
      <c r="I117" s="2" t="s">
        <v>196</v>
      </c>
      <c r="J117" s="2"/>
      <c r="K117" s="32">
        <v>2983</v>
      </c>
      <c r="L117" s="34">
        <v>8651</v>
      </c>
      <c r="M117" s="34">
        <v>4231</v>
      </c>
      <c r="N117" s="34">
        <v>4420</v>
      </c>
    </row>
    <row r="118" spans="1:14" s="3" customFormat="1" ht="12.75" customHeight="1">
      <c r="A118" s="1"/>
      <c r="B118" s="2" t="s">
        <v>197</v>
      </c>
      <c r="C118" s="2"/>
      <c r="D118" s="32">
        <v>3442</v>
      </c>
      <c r="E118" s="34">
        <v>8847</v>
      </c>
      <c r="F118" s="34">
        <v>4389</v>
      </c>
      <c r="G118" s="39">
        <v>4458</v>
      </c>
      <c r="H118" s="1"/>
      <c r="I118" s="2" t="s">
        <v>198</v>
      </c>
      <c r="J118" s="2"/>
      <c r="K118" s="32">
        <v>1972</v>
      </c>
      <c r="L118" s="34">
        <v>5826</v>
      </c>
      <c r="M118" s="34">
        <v>2902</v>
      </c>
      <c r="N118" s="34">
        <v>2924</v>
      </c>
    </row>
    <row r="119" spans="1:14" s="3" customFormat="1" ht="12.75" customHeight="1">
      <c r="A119" s="1"/>
      <c r="B119" s="2" t="s">
        <v>199</v>
      </c>
      <c r="C119" s="2"/>
      <c r="D119" s="32">
        <v>1399</v>
      </c>
      <c r="E119" s="34">
        <v>2991</v>
      </c>
      <c r="F119" s="34">
        <v>1503</v>
      </c>
      <c r="G119" s="39">
        <v>1488</v>
      </c>
      <c r="H119" s="1"/>
      <c r="I119" s="2" t="s">
        <v>200</v>
      </c>
      <c r="J119" s="2"/>
      <c r="K119" s="32">
        <v>1310</v>
      </c>
      <c r="L119" s="34">
        <v>3666</v>
      </c>
      <c r="M119" s="34">
        <v>1792</v>
      </c>
      <c r="N119" s="34">
        <v>1874</v>
      </c>
    </row>
    <row r="120" spans="1:14" s="3" customFormat="1" ht="12.75" customHeight="1">
      <c r="A120" s="1"/>
      <c r="B120" s="2" t="s">
        <v>201</v>
      </c>
      <c r="C120" s="2"/>
      <c r="D120" s="32">
        <v>3589</v>
      </c>
      <c r="E120" s="34">
        <v>9816</v>
      </c>
      <c r="F120" s="34">
        <v>4822</v>
      </c>
      <c r="G120" s="39">
        <v>4994</v>
      </c>
      <c r="H120" s="1"/>
      <c r="I120" s="2" t="s">
        <v>202</v>
      </c>
      <c r="J120" s="2"/>
      <c r="K120" s="32">
        <v>3095</v>
      </c>
      <c r="L120" s="34">
        <v>8954</v>
      </c>
      <c r="M120" s="34">
        <v>4612</v>
      </c>
      <c r="N120" s="34">
        <v>4342</v>
      </c>
    </row>
    <row r="121" spans="1:14" s="3" customFormat="1" ht="12.75" customHeight="1">
      <c r="A121" s="1"/>
      <c r="B121" s="2" t="s">
        <v>203</v>
      </c>
      <c r="C121" s="2"/>
      <c r="D121" s="32">
        <v>2683</v>
      </c>
      <c r="E121" s="34">
        <v>7554</v>
      </c>
      <c r="F121" s="34">
        <v>3809</v>
      </c>
      <c r="G121" s="39">
        <v>3745</v>
      </c>
      <c r="H121" s="1"/>
      <c r="I121" s="2" t="s">
        <v>204</v>
      </c>
      <c r="J121" s="2"/>
      <c r="K121" s="32">
        <v>1348</v>
      </c>
      <c r="L121" s="34">
        <v>4050</v>
      </c>
      <c r="M121" s="34">
        <v>1936</v>
      </c>
      <c r="N121" s="34">
        <v>2114</v>
      </c>
    </row>
    <row r="122" spans="1:14" s="3" customFormat="1" ht="12.75" customHeight="1">
      <c r="A122" s="1"/>
      <c r="B122" s="2" t="s">
        <v>205</v>
      </c>
      <c r="C122" s="2"/>
      <c r="D122" s="32">
        <v>2604</v>
      </c>
      <c r="E122" s="34">
        <v>7014</v>
      </c>
      <c r="F122" s="34">
        <v>3599</v>
      </c>
      <c r="G122" s="39">
        <v>3415</v>
      </c>
      <c r="H122" s="1"/>
      <c r="I122" s="2" t="s">
        <v>206</v>
      </c>
      <c r="J122" s="2"/>
      <c r="K122" s="32">
        <v>2948</v>
      </c>
      <c r="L122" s="34">
        <v>8291</v>
      </c>
      <c r="M122" s="34">
        <v>4087</v>
      </c>
      <c r="N122" s="34">
        <v>4204</v>
      </c>
    </row>
    <row r="123" spans="1:14" s="3" customFormat="1" ht="12.75" customHeight="1">
      <c r="A123" s="1"/>
      <c r="B123" s="2" t="s">
        <v>207</v>
      </c>
      <c r="C123" s="2"/>
      <c r="D123" s="32">
        <v>3505</v>
      </c>
      <c r="E123" s="34">
        <v>9864</v>
      </c>
      <c r="F123" s="34">
        <v>4854</v>
      </c>
      <c r="G123" s="39">
        <v>5010</v>
      </c>
      <c r="H123" s="1"/>
      <c r="I123" s="2" t="s">
        <v>208</v>
      </c>
      <c r="J123" s="2"/>
      <c r="K123" s="32">
        <v>1716</v>
      </c>
      <c r="L123" s="34">
        <v>4945</v>
      </c>
      <c r="M123" s="34">
        <v>2433</v>
      </c>
      <c r="N123" s="34">
        <v>2512</v>
      </c>
    </row>
    <row r="124" spans="1:14" s="3" customFormat="1" ht="12.75" customHeight="1">
      <c r="A124" s="1"/>
      <c r="B124" s="2" t="s">
        <v>209</v>
      </c>
      <c r="C124" s="2"/>
      <c r="D124" s="32">
        <v>2204</v>
      </c>
      <c r="E124" s="34">
        <v>5188</v>
      </c>
      <c r="F124" s="34">
        <v>2576</v>
      </c>
      <c r="G124" s="39">
        <v>2612</v>
      </c>
      <c r="H124" s="1"/>
      <c r="I124" s="2" t="s">
        <v>210</v>
      </c>
      <c r="J124" s="2"/>
      <c r="K124" s="32">
        <v>3500</v>
      </c>
      <c r="L124" s="34">
        <v>9944</v>
      </c>
      <c r="M124" s="34">
        <v>4858</v>
      </c>
      <c r="N124" s="34">
        <v>5086</v>
      </c>
    </row>
    <row r="125" spans="1:14" s="3" customFormat="1" ht="12.75" customHeight="1">
      <c r="A125" s="1"/>
      <c r="B125" s="2" t="s">
        <v>211</v>
      </c>
      <c r="C125" s="2"/>
      <c r="D125" s="32">
        <v>3830</v>
      </c>
      <c r="E125" s="34">
        <v>9647</v>
      </c>
      <c r="F125" s="34">
        <v>4852</v>
      </c>
      <c r="G125" s="39">
        <v>4795</v>
      </c>
      <c r="H125" s="1"/>
      <c r="I125" s="2"/>
      <c r="J125" s="2"/>
      <c r="K125" s="32"/>
      <c r="L125" s="34"/>
      <c r="M125" s="34"/>
      <c r="N125" s="34"/>
    </row>
    <row r="126" spans="1:14" s="3" customFormat="1" ht="12.75" customHeight="1">
      <c r="A126" s="1"/>
      <c r="B126" s="2" t="s">
        <v>212</v>
      </c>
      <c r="C126" s="2"/>
      <c r="D126" s="32">
        <v>2975</v>
      </c>
      <c r="E126" s="34">
        <v>8479</v>
      </c>
      <c r="F126" s="34">
        <v>4370</v>
      </c>
      <c r="G126" s="39">
        <v>4109</v>
      </c>
      <c r="H126" s="2"/>
      <c r="I126" s="38" t="s">
        <v>213</v>
      </c>
      <c r="J126" s="38"/>
      <c r="K126" s="28">
        <v>63904</v>
      </c>
      <c r="L126" s="30">
        <v>152471</v>
      </c>
      <c r="M126" s="30">
        <v>75943</v>
      </c>
      <c r="N126" s="30">
        <v>76528</v>
      </c>
    </row>
    <row r="127" spans="1:14" s="3" customFormat="1" ht="12.75" customHeight="1">
      <c r="A127" s="1"/>
      <c r="B127" s="2" t="s">
        <v>214</v>
      </c>
      <c r="C127" s="2"/>
      <c r="D127" s="32">
        <v>1861</v>
      </c>
      <c r="E127" s="34">
        <v>5223</v>
      </c>
      <c r="F127" s="34">
        <v>2717</v>
      </c>
      <c r="G127" s="39">
        <v>2506</v>
      </c>
      <c r="H127" s="1"/>
      <c r="I127" s="2" t="s">
        <v>215</v>
      </c>
      <c r="J127" s="2"/>
      <c r="K127" s="32">
        <v>5479</v>
      </c>
      <c r="L127" s="34">
        <v>12761</v>
      </c>
      <c r="M127" s="34">
        <v>6302</v>
      </c>
      <c r="N127" s="34">
        <v>6459</v>
      </c>
    </row>
    <row r="128" spans="1:14" s="3" customFormat="1" ht="12.75" customHeight="1">
      <c r="A128" s="1"/>
      <c r="B128" s="2" t="s">
        <v>216</v>
      </c>
      <c r="C128" s="2"/>
      <c r="D128" s="32">
        <v>2696</v>
      </c>
      <c r="E128" s="34">
        <v>9040</v>
      </c>
      <c r="F128" s="34">
        <v>4445</v>
      </c>
      <c r="G128" s="39">
        <v>4595</v>
      </c>
      <c r="H128" s="1"/>
      <c r="I128" s="2" t="s">
        <v>217</v>
      </c>
      <c r="J128" s="2"/>
      <c r="K128" s="32">
        <v>6296</v>
      </c>
      <c r="L128" s="34">
        <v>13901</v>
      </c>
      <c r="M128" s="34">
        <v>7006</v>
      </c>
      <c r="N128" s="34">
        <v>6895</v>
      </c>
    </row>
    <row r="129" spans="1:14" s="3" customFormat="1" ht="12.75" customHeight="1">
      <c r="A129" s="1"/>
      <c r="B129" s="2" t="s">
        <v>218</v>
      </c>
      <c r="C129" s="2"/>
      <c r="D129" s="32">
        <v>1462</v>
      </c>
      <c r="E129" s="34">
        <v>4750</v>
      </c>
      <c r="F129" s="34">
        <v>2350</v>
      </c>
      <c r="G129" s="39">
        <v>2400</v>
      </c>
      <c r="H129" s="1"/>
      <c r="I129" s="2" t="s">
        <v>219</v>
      </c>
      <c r="J129" s="2"/>
      <c r="K129" s="32">
        <v>2753</v>
      </c>
      <c r="L129" s="34">
        <v>6907</v>
      </c>
      <c r="M129" s="34">
        <v>3391</v>
      </c>
      <c r="N129" s="34">
        <v>3516</v>
      </c>
    </row>
    <row r="130" spans="1:14" s="3" customFormat="1" ht="12.75" customHeight="1">
      <c r="A130" s="1"/>
      <c r="B130" s="2" t="s">
        <v>220</v>
      </c>
      <c r="C130" s="2"/>
      <c r="D130" s="32">
        <v>5288</v>
      </c>
      <c r="E130" s="34">
        <v>16168</v>
      </c>
      <c r="F130" s="34">
        <v>8163</v>
      </c>
      <c r="G130" s="39">
        <v>8005</v>
      </c>
      <c r="H130" s="1"/>
      <c r="I130" s="2" t="s">
        <v>221</v>
      </c>
      <c r="J130" s="2"/>
      <c r="K130" s="32">
        <v>3354</v>
      </c>
      <c r="L130" s="34">
        <v>7663</v>
      </c>
      <c r="M130" s="34">
        <v>3969</v>
      </c>
      <c r="N130" s="34">
        <v>3694</v>
      </c>
    </row>
    <row r="131" spans="1:14" s="3" customFormat="1" ht="12.7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5719</v>
      </c>
      <c r="L131" s="34">
        <v>11338</v>
      </c>
      <c r="M131" s="34">
        <v>5795</v>
      </c>
      <c r="N131" s="34">
        <v>5543</v>
      </c>
    </row>
    <row r="132" spans="1:14" s="3" customFormat="1" ht="12.75" customHeight="1">
      <c r="A132" s="1"/>
      <c r="B132" s="38" t="s">
        <v>223</v>
      </c>
      <c r="C132" s="38"/>
      <c r="D132" s="28">
        <v>59399</v>
      </c>
      <c r="E132" s="30">
        <v>148652</v>
      </c>
      <c r="F132" s="30">
        <v>75964</v>
      </c>
      <c r="G132" s="31">
        <v>72688</v>
      </c>
      <c r="H132" s="1"/>
      <c r="I132" s="2" t="s">
        <v>224</v>
      </c>
      <c r="J132" s="2"/>
      <c r="K132" s="32">
        <v>4144</v>
      </c>
      <c r="L132" s="34">
        <v>10854</v>
      </c>
      <c r="M132" s="34">
        <v>5343</v>
      </c>
      <c r="N132" s="34">
        <v>5511</v>
      </c>
    </row>
    <row r="133" spans="1:14" s="3" customFormat="1" ht="12.75" customHeight="1">
      <c r="A133" s="1"/>
      <c r="B133" s="2" t="s">
        <v>225</v>
      </c>
      <c r="C133" s="2"/>
      <c r="D133" s="32">
        <v>5523</v>
      </c>
      <c r="E133" s="34">
        <v>12831</v>
      </c>
      <c r="F133" s="34">
        <v>6426</v>
      </c>
      <c r="G133" s="39">
        <v>6405</v>
      </c>
      <c r="H133" s="1"/>
      <c r="I133" s="2" t="s">
        <v>226</v>
      </c>
      <c r="J133" s="2"/>
      <c r="K133" s="32">
        <v>2687</v>
      </c>
      <c r="L133" s="34">
        <v>7225</v>
      </c>
      <c r="M133" s="34">
        <v>3546</v>
      </c>
      <c r="N133" s="34">
        <v>3679</v>
      </c>
    </row>
    <row r="134" spans="1:14" s="3" customFormat="1" ht="12.75" customHeight="1">
      <c r="A134" s="1"/>
      <c r="B134" s="2" t="s">
        <v>227</v>
      </c>
      <c r="C134" s="2"/>
      <c r="D134" s="32">
        <v>3313</v>
      </c>
      <c r="E134" s="34">
        <v>8724</v>
      </c>
      <c r="F134" s="34">
        <v>4341</v>
      </c>
      <c r="G134" s="39">
        <v>4383</v>
      </c>
      <c r="H134" s="1"/>
      <c r="I134" s="2" t="s">
        <v>228</v>
      </c>
      <c r="J134" s="2"/>
      <c r="K134" s="32">
        <v>1786</v>
      </c>
      <c r="L134" s="34">
        <v>4577</v>
      </c>
      <c r="M134" s="34">
        <v>2117</v>
      </c>
      <c r="N134" s="34">
        <v>2460</v>
      </c>
    </row>
    <row r="135" spans="1:14" s="3" customFormat="1" ht="12.75" customHeight="1">
      <c r="A135" s="1"/>
      <c r="B135" s="2" t="s">
        <v>229</v>
      </c>
      <c r="C135" s="2"/>
      <c r="D135" s="32">
        <v>3231</v>
      </c>
      <c r="E135" s="34">
        <v>7862</v>
      </c>
      <c r="F135" s="34">
        <v>4047</v>
      </c>
      <c r="G135" s="39">
        <v>3815</v>
      </c>
      <c r="H135" s="1"/>
      <c r="I135" s="2" t="s">
        <v>230</v>
      </c>
      <c r="J135" s="2"/>
      <c r="K135" s="32">
        <v>3619</v>
      </c>
      <c r="L135" s="34">
        <v>8785</v>
      </c>
      <c r="M135" s="34">
        <v>4289</v>
      </c>
      <c r="N135" s="34">
        <v>4496</v>
      </c>
    </row>
    <row r="136" spans="1:14" s="3" customFormat="1" ht="12.75" customHeight="1">
      <c r="A136" s="1"/>
      <c r="B136" s="2" t="s">
        <v>231</v>
      </c>
      <c r="C136" s="2"/>
      <c r="D136" s="32">
        <v>4240</v>
      </c>
      <c r="E136" s="34">
        <v>10569</v>
      </c>
      <c r="F136" s="34">
        <v>5448</v>
      </c>
      <c r="G136" s="39">
        <v>5121</v>
      </c>
      <c r="H136" s="1"/>
      <c r="I136" s="2" t="s">
        <v>232</v>
      </c>
      <c r="J136" s="2"/>
      <c r="K136" s="32">
        <v>3784</v>
      </c>
      <c r="L136" s="34">
        <v>7223</v>
      </c>
      <c r="M136" s="34">
        <v>3912</v>
      </c>
      <c r="N136" s="34">
        <v>3311</v>
      </c>
    </row>
    <row r="137" spans="1:14" s="3" customFormat="1" ht="12.75" customHeight="1">
      <c r="A137" s="1"/>
      <c r="B137" s="2" t="s">
        <v>233</v>
      </c>
      <c r="C137" s="2"/>
      <c r="D137" s="32">
        <v>4417</v>
      </c>
      <c r="E137" s="34">
        <v>10757</v>
      </c>
      <c r="F137" s="34">
        <v>5489</v>
      </c>
      <c r="G137" s="39">
        <v>5268</v>
      </c>
      <c r="H137" s="1"/>
      <c r="I137" s="2" t="s">
        <v>234</v>
      </c>
      <c r="J137" s="2"/>
      <c r="K137" s="32">
        <v>3037</v>
      </c>
      <c r="L137" s="34">
        <v>8869</v>
      </c>
      <c r="M137" s="34">
        <v>4332</v>
      </c>
      <c r="N137" s="34">
        <v>4537</v>
      </c>
    </row>
    <row r="138" spans="1:14" s="3" customFormat="1" ht="12.75" customHeight="1">
      <c r="A138" s="1"/>
      <c r="B138" s="2" t="s">
        <v>235</v>
      </c>
      <c r="C138" s="2"/>
      <c r="D138" s="32">
        <v>2362</v>
      </c>
      <c r="E138" s="34">
        <v>6316</v>
      </c>
      <c r="F138" s="34">
        <v>3228</v>
      </c>
      <c r="G138" s="39">
        <v>3088</v>
      </c>
      <c r="H138" s="1"/>
      <c r="I138" s="2" t="s">
        <v>236</v>
      </c>
      <c r="J138" s="2"/>
      <c r="K138" s="32">
        <v>3193</v>
      </c>
      <c r="L138" s="34">
        <v>7953</v>
      </c>
      <c r="M138" s="34">
        <v>4016</v>
      </c>
      <c r="N138" s="34">
        <v>3937</v>
      </c>
    </row>
    <row r="139" spans="1:14" s="3" customFormat="1" ht="12.75" customHeight="1">
      <c r="A139" s="1"/>
      <c r="B139" s="2" t="s">
        <v>237</v>
      </c>
      <c r="C139" s="2"/>
      <c r="D139" s="32">
        <v>2841</v>
      </c>
      <c r="E139" s="34">
        <v>7144</v>
      </c>
      <c r="F139" s="34">
        <v>3560</v>
      </c>
      <c r="G139" s="39">
        <v>3584</v>
      </c>
      <c r="H139" s="1"/>
      <c r="I139" s="2" t="s">
        <v>238</v>
      </c>
      <c r="J139" s="2"/>
      <c r="K139" s="32">
        <v>3148</v>
      </c>
      <c r="L139" s="34">
        <v>7699</v>
      </c>
      <c r="M139" s="34">
        <v>3945</v>
      </c>
      <c r="N139" s="34">
        <v>3754</v>
      </c>
    </row>
    <row r="140" spans="1:14" s="3" customFormat="1" ht="12.75" customHeight="1">
      <c r="A140" s="1"/>
      <c r="B140" s="2" t="s">
        <v>239</v>
      </c>
      <c r="C140" s="2"/>
      <c r="D140" s="32">
        <v>3174</v>
      </c>
      <c r="E140" s="34">
        <v>7694</v>
      </c>
      <c r="F140" s="34">
        <v>3814</v>
      </c>
      <c r="G140" s="39">
        <v>3880</v>
      </c>
      <c r="H140" s="1"/>
      <c r="I140" s="2" t="s">
        <v>240</v>
      </c>
      <c r="J140" s="2"/>
      <c r="K140" s="32">
        <v>1905</v>
      </c>
      <c r="L140" s="34">
        <v>4560</v>
      </c>
      <c r="M140" s="34">
        <v>2244</v>
      </c>
      <c r="N140" s="34">
        <v>2316</v>
      </c>
    </row>
    <row r="141" spans="1:14" s="3" customFormat="1" ht="12.75" customHeight="1">
      <c r="A141" s="1"/>
      <c r="B141" s="2" t="s">
        <v>241</v>
      </c>
      <c r="C141" s="2"/>
      <c r="D141" s="32">
        <v>3237</v>
      </c>
      <c r="E141" s="34">
        <v>8312</v>
      </c>
      <c r="F141" s="34">
        <v>4177</v>
      </c>
      <c r="G141" s="39">
        <v>4135</v>
      </c>
      <c r="H141" s="1"/>
      <c r="I141" s="2" t="s">
        <v>242</v>
      </c>
      <c r="J141" s="2"/>
      <c r="K141" s="32">
        <v>2864</v>
      </c>
      <c r="L141" s="34">
        <v>7287</v>
      </c>
      <c r="M141" s="34">
        <v>3422</v>
      </c>
      <c r="N141" s="34">
        <v>3865</v>
      </c>
    </row>
    <row r="142" spans="1:14" s="3" customFormat="1" ht="12.75" customHeight="1">
      <c r="A142" s="1"/>
      <c r="B142" s="2" t="s">
        <v>243</v>
      </c>
      <c r="C142" s="2"/>
      <c r="D142" s="32">
        <v>5224</v>
      </c>
      <c r="E142" s="34">
        <v>13576</v>
      </c>
      <c r="F142" s="34">
        <v>6772</v>
      </c>
      <c r="G142" s="39">
        <v>6804</v>
      </c>
      <c r="H142" s="1"/>
      <c r="I142" s="2" t="s">
        <v>244</v>
      </c>
      <c r="J142" s="2"/>
      <c r="K142" s="32">
        <v>2330</v>
      </c>
      <c r="L142" s="34">
        <v>5907</v>
      </c>
      <c r="M142" s="34">
        <v>2910</v>
      </c>
      <c r="N142" s="34">
        <v>2997</v>
      </c>
    </row>
    <row r="143" spans="1:14" s="3" customFormat="1" ht="12.75" customHeight="1">
      <c r="A143" s="1"/>
      <c r="B143" s="2" t="s">
        <v>245</v>
      </c>
      <c r="C143" s="2"/>
      <c r="D143" s="32">
        <v>2001</v>
      </c>
      <c r="E143" s="34">
        <v>5641</v>
      </c>
      <c r="F143" s="34">
        <v>2904</v>
      </c>
      <c r="G143" s="39">
        <v>2737</v>
      </c>
      <c r="H143" s="1"/>
      <c r="I143" s="2" t="s">
        <v>246</v>
      </c>
      <c r="J143" s="2"/>
      <c r="K143" s="32">
        <v>2520</v>
      </c>
      <c r="L143" s="34">
        <v>6828</v>
      </c>
      <c r="M143" s="34">
        <v>3310</v>
      </c>
      <c r="N143" s="34">
        <v>3518</v>
      </c>
    </row>
    <row r="144" spans="1:14" s="3" customFormat="1" ht="12.75" customHeight="1">
      <c r="A144" s="1"/>
      <c r="B144" s="2" t="s">
        <v>247</v>
      </c>
      <c r="C144" s="2"/>
      <c r="D144" s="32">
        <v>2553</v>
      </c>
      <c r="E144" s="34">
        <v>6867</v>
      </c>
      <c r="F144" s="34">
        <v>3505</v>
      </c>
      <c r="G144" s="39">
        <v>3362</v>
      </c>
      <c r="H144" s="1"/>
      <c r="I144" s="2" t="s">
        <v>248</v>
      </c>
      <c r="J144" s="2"/>
      <c r="K144" s="32">
        <v>3966</v>
      </c>
      <c r="L144" s="34">
        <v>8705</v>
      </c>
      <c r="M144" s="34">
        <v>4355</v>
      </c>
      <c r="N144" s="34">
        <v>4350</v>
      </c>
    </row>
    <row r="145" spans="1:14" s="3" customFormat="1" ht="12.75" customHeight="1">
      <c r="A145" s="1"/>
      <c r="B145" s="2" t="s">
        <v>249</v>
      </c>
      <c r="C145" s="2"/>
      <c r="D145" s="32">
        <v>2008</v>
      </c>
      <c r="E145" s="34">
        <v>5069</v>
      </c>
      <c r="F145" s="34">
        <v>2607</v>
      </c>
      <c r="G145" s="39">
        <v>2462</v>
      </c>
      <c r="H145" s="1"/>
      <c r="I145" s="2" t="s">
        <v>250</v>
      </c>
      <c r="J145" s="2"/>
      <c r="K145" s="32">
        <v>1320</v>
      </c>
      <c r="L145" s="34">
        <v>3429</v>
      </c>
      <c r="M145" s="34">
        <v>1739</v>
      </c>
      <c r="N145" s="34">
        <v>1690</v>
      </c>
    </row>
    <row r="146" spans="1:14" s="3" customFormat="1" ht="12.75" customHeight="1">
      <c r="A146" s="1"/>
      <c r="B146" s="2" t="s">
        <v>251</v>
      </c>
      <c r="C146" s="2"/>
      <c r="D146" s="32">
        <v>3393</v>
      </c>
      <c r="E146" s="34">
        <v>8202</v>
      </c>
      <c r="F146" s="34">
        <v>4200</v>
      </c>
      <c r="G146" s="39">
        <v>4002</v>
      </c>
      <c r="H146" s="1"/>
      <c r="I146" s="2"/>
      <c r="J146" s="2"/>
      <c r="K146" s="32"/>
      <c r="L146" s="34"/>
      <c r="M146" s="34"/>
      <c r="N146" s="34"/>
    </row>
    <row r="147" spans="1:14" s="3" customFormat="1" ht="12.75" customHeight="1">
      <c r="A147" s="1"/>
      <c r="B147" s="2" t="s">
        <v>252</v>
      </c>
      <c r="C147" s="2"/>
      <c r="D147" s="32">
        <v>3654</v>
      </c>
      <c r="E147" s="34">
        <v>9554</v>
      </c>
      <c r="F147" s="34">
        <v>4975</v>
      </c>
      <c r="G147" s="39">
        <v>4579</v>
      </c>
      <c r="H147" s="2"/>
      <c r="I147" s="38" t="s">
        <v>253</v>
      </c>
      <c r="J147" s="38"/>
      <c r="K147" s="28">
        <v>63730</v>
      </c>
      <c r="L147" s="30">
        <v>152870</v>
      </c>
      <c r="M147" s="30">
        <v>77993</v>
      </c>
      <c r="N147" s="30">
        <v>74877</v>
      </c>
    </row>
    <row r="148" spans="1:14" s="3" customFormat="1" ht="12.75" customHeight="1">
      <c r="A148" s="1"/>
      <c r="B148" s="2" t="s">
        <v>254</v>
      </c>
      <c r="C148" s="2"/>
      <c r="D148" s="32">
        <v>2897</v>
      </c>
      <c r="E148" s="34">
        <v>6874</v>
      </c>
      <c r="F148" s="34">
        <v>3615</v>
      </c>
      <c r="G148" s="39">
        <v>3259</v>
      </c>
      <c r="H148" s="1"/>
      <c r="I148" s="2" t="s">
        <v>255</v>
      </c>
      <c r="J148" s="2"/>
      <c r="K148" s="32">
        <v>2258</v>
      </c>
      <c r="L148" s="34">
        <v>6265</v>
      </c>
      <c r="M148" s="34">
        <v>3000</v>
      </c>
      <c r="N148" s="34">
        <v>3265</v>
      </c>
    </row>
    <row r="149" spans="1:14" s="3" customFormat="1" ht="13.5">
      <c r="A149" s="1"/>
      <c r="B149" s="2" t="s">
        <v>256</v>
      </c>
      <c r="C149" s="2"/>
      <c r="D149" s="32">
        <v>2507</v>
      </c>
      <c r="E149" s="34">
        <v>6613</v>
      </c>
      <c r="F149" s="34">
        <v>3390</v>
      </c>
      <c r="G149" s="39">
        <v>3223</v>
      </c>
      <c r="H149" s="1"/>
      <c r="I149" s="2" t="s">
        <v>257</v>
      </c>
      <c r="J149" s="2"/>
      <c r="K149" s="32">
        <v>3429</v>
      </c>
      <c r="L149" s="34">
        <v>8820</v>
      </c>
      <c r="M149" s="34">
        <v>4437</v>
      </c>
      <c r="N149" s="34">
        <v>4383</v>
      </c>
    </row>
    <row r="150" spans="1:14" s="3" customFormat="1" ht="12.75" customHeight="1">
      <c r="A150" s="1"/>
      <c r="B150" s="2" t="s">
        <v>258</v>
      </c>
      <c r="C150" s="2"/>
      <c r="D150" s="32">
        <v>2824</v>
      </c>
      <c r="E150" s="34">
        <v>6047</v>
      </c>
      <c r="F150" s="34">
        <v>3466</v>
      </c>
      <c r="G150" s="39">
        <v>2581</v>
      </c>
      <c r="H150" s="1"/>
      <c r="I150" s="2" t="s">
        <v>259</v>
      </c>
      <c r="J150" s="2"/>
      <c r="K150" s="32">
        <v>3677</v>
      </c>
      <c r="L150" s="34">
        <v>8145</v>
      </c>
      <c r="M150" s="34">
        <v>4144</v>
      </c>
      <c r="N150" s="34">
        <v>4001</v>
      </c>
    </row>
    <row r="151" spans="1:14" s="3" customFormat="1" ht="12.7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4916</v>
      </c>
      <c r="L151" s="34">
        <v>12288</v>
      </c>
      <c r="M151" s="34">
        <v>6203</v>
      </c>
      <c r="N151" s="34">
        <v>6085</v>
      </c>
    </row>
    <row r="152" spans="1:14" s="3" customFormat="1" ht="12.75" customHeight="1">
      <c r="A152" s="1"/>
      <c r="B152" s="38" t="s">
        <v>261</v>
      </c>
      <c r="C152" s="38"/>
      <c r="D152" s="28">
        <v>56554</v>
      </c>
      <c r="E152" s="30">
        <v>153348</v>
      </c>
      <c r="F152" s="30">
        <v>76615</v>
      </c>
      <c r="G152" s="31">
        <v>76733</v>
      </c>
      <c r="H152" s="1"/>
      <c r="I152" s="2" t="s">
        <v>262</v>
      </c>
      <c r="J152" s="2"/>
      <c r="K152" s="32">
        <v>5807</v>
      </c>
      <c r="L152" s="34">
        <v>13704</v>
      </c>
      <c r="M152" s="34">
        <v>7224</v>
      </c>
      <c r="N152" s="34">
        <v>6480</v>
      </c>
    </row>
    <row r="153" spans="1:14" s="3" customFormat="1" ht="12.75" customHeight="1">
      <c r="A153" s="1"/>
      <c r="B153" s="2" t="s">
        <v>263</v>
      </c>
      <c r="C153" s="2"/>
      <c r="D153" s="32">
        <v>5000</v>
      </c>
      <c r="E153" s="34">
        <v>12550</v>
      </c>
      <c r="F153" s="34">
        <v>6343</v>
      </c>
      <c r="G153" s="39">
        <v>6207</v>
      </c>
      <c r="H153" s="1"/>
      <c r="I153" s="2" t="s">
        <v>264</v>
      </c>
      <c r="J153" s="2"/>
      <c r="K153" s="32">
        <v>5964</v>
      </c>
      <c r="L153" s="34">
        <v>13475</v>
      </c>
      <c r="M153" s="34">
        <v>6994</v>
      </c>
      <c r="N153" s="34">
        <v>6481</v>
      </c>
    </row>
    <row r="154" spans="1:14" s="3" customFormat="1" ht="12.75" customHeight="1">
      <c r="A154" s="1"/>
      <c r="B154" s="2" t="s">
        <v>265</v>
      </c>
      <c r="C154" s="2"/>
      <c r="D154" s="32">
        <v>3382</v>
      </c>
      <c r="E154" s="34">
        <v>9067</v>
      </c>
      <c r="F154" s="34">
        <v>4409</v>
      </c>
      <c r="G154" s="39">
        <v>4658</v>
      </c>
      <c r="H154" s="1"/>
      <c r="I154" s="2" t="s">
        <v>266</v>
      </c>
      <c r="J154" s="2"/>
      <c r="K154" s="32">
        <v>2373</v>
      </c>
      <c r="L154" s="34">
        <v>6003</v>
      </c>
      <c r="M154" s="34">
        <v>3106</v>
      </c>
      <c r="N154" s="34">
        <v>2897</v>
      </c>
    </row>
    <row r="155" spans="1:14" s="3" customFormat="1" ht="12.75" customHeight="1">
      <c r="A155" s="1"/>
      <c r="B155" s="2" t="s">
        <v>267</v>
      </c>
      <c r="C155" s="2"/>
      <c r="D155" s="32">
        <v>4226</v>
      </c>
      <c r="E155" s="34">
        <v>10847</v>
      </c>
      <c r="F155" s="34">
        <v>5393</v>
      </c>
      <c r="G155" s="39">
        <v>5454</v>
      </c>
      <c r="H155" s="1"/>
      <c r="I155" s="2" t="s">
        <v>268</v>
      </c>
      <c r="J155" s="2"/>
      <c r="K155" s="32">
        <v>4550</v>
      </c>
      <c r="L155" s="34">
        <v>9731</v>
      </c>
      <c r="M155" s="34">
        <v>5361</v>
      </c>
      <c r="N155" s="34">
        <v>4370</v>
      </c>
    </row>
    <row r="156" spans="1:14" s="3" customFormat="1" ht="12.75" customHeight="1">
      <c r="A156" s="1"/>
      <c r="B156" s="2" t="s">
        <v>269</v>
      </c>
      <c r="C156" s="2"/>
      <c r="D156" s="32">
        <v>3768</v>
      </c>
      <c r="E156" s="34">
        <v>10369</v>
      </c>
      <c r="F156" s="34">
        <v>5458</v>
      </c>
      <c r="G156" s="39">
        <v>4911</v>
      </c>
      <c r="H156" s="1"/>
      <c r="I156" s="2" t="s">
        <v>270</v>
      </c>
      <c r="J156" s="2"/>
      <c r="K156" s="32">
        <v>5950</v>
      </c>
      <c r="L156" s="34">
        <v>12561</v>
      </c>
      <c r="M156" s="34">
        <v>6840</v>
      </c>
      <c r="N156" s="34">
        <v>5721</v>
      </c>
    </row>
    <row r="157" spans="1:14" s="3" customFormat="1" ht="12.75" customHeight="1">
      <c r="A157" s="1"/>
      <c r="B157" s="2" t="s">
        <v>271</v>
      </c>
      <c r="C157" s="2"/>
      <c r="D157" s="32">
        <v>2102</v>
      </c>
      <c r="E157" s="34">
        <v>5476</v>
      </c>
      <c r="F157" s="34">
        <v>2821</v>
      </c>
      <c r="G157" s="39">
        <v>2655</v>
      </c>
      <c r="H157" s="1"/>
      <c r="I157" s="2" t="s">
        <v>272</v>
      </c>
      <c r="J157" s="2"/>
      <c r="K157" s="32">
        <v>4898</v>
      </c>
      <c r="L157" s="34">
        <v>10605</v>
      </c>
      <c r="M157" s="34">
        <v>5390</v>
      </c>
      <c r="N157" s="34">
        <v>5215</v>
      </c>
    </row>
    <row r="158" spans="1:14" s="3" customFormat="1" ht="12.75" customHeight="1">
      <c r="A158" s="1"/>
      <c r="B158" s="2" t="s">
        <v>273</v>
      </c>
      <c r="C158" s="2"/>
      <c r="D158" s="32">
        <v>3087</v>
      </c>
      <c r="E158" s="34">
        <v>8922</v>
      </c>
      <c r="F158" s="34">
        <v>4399</v>
      </c>
      <c r="G158" s="39">
        <v>4523</v>
      </c>
      <c r="H158" s="1"/>
      <c r="I158" s="2" t="s">
        <v>274</v>
      </c>
      <c r="J158" s="2"/>
      <c r="K158" s="32">
        <v>5474</v>
      </c>
      <c r="L158" s="34">
        <v>14114</v>
      </c>
      <c r="M158" s="34">
        <v>7032</v>
      </c>
      <c r="N158" s="34">
        <v>7082</v>
      </c>
    </row>
    <row r="159" spans="1:14" s="3" customFormat="1" ht="12.75" customHeight="1">
      <c r="A159" s="1"/>
      <c r="B159" s="2" t="s">
        <v>275</v>
      </c>
      <c r="C159" s="2"/>
      <c r="D159" s="32">
        <v>2439</v>
      </c>
      <c r="E159" s="34">
        <v>6570</v>
      </c>
      <c r="F159" s="34">
        <v>3248</v>
      </c>
      <c r="G159" s="39">
        <v>3322</v>
      </c>
      <c r="H159" s="1"/>
      <c r="I159" s="2" t="s">
        <v>276</v>
      </c>
      <c r="J159" s="2"/>
      <c r="K159" s="32">
        <v>3227</v>
      </c>
      <c r="L159" s="34">
        <v>8832</v>
      </c>
      <c r="M159" s="34">
        <v>4393</v>
      </c>
      <c r="N159" s="34">
        <v>4439</v>
      </c>
    </row>
    <row r="160" spans="1:14" s="3" customFormat="1" ht="12.75" customHeight="1">
      <c r="A160" s="1"/>
      <c r="B160" s="2" t="s">
        <v>277</v>
      </c>
      <c r="C160" s="2"/>
      <c r="D160" s="32">
        <v>2590</v>
      </c>
      <c r="E160" s="34">
        <v>7104</v>
      </c>
      <c r="F160" s="34">
        <v>3580</v>
      </c>
      <c r="G160" s="39">
        <v>3524</v>
      </c>
      <c r="H160" s="1"/>
      <c r="I160" s="2" t="s">
        <v>278</v>
      </c>
      <c r="J160" s="2"/>
      <c r="K160" s="32">
        <v>2951</v>
      </c>
      <c r="L160" s="34">
        <v>7786</v>
      </c>
      <c r="M160" s="34">
        <v>3766</v>
      </c>
      <c r="N160" s="34">
        <v>4020</v>
      </c>
    </row>
    <row r="161" spans="1:14" s="3" customFormat="1" ht="12.75" customHeight="1">
      <c r="A161" s="1"/>
      <c r="B161" s="2" t="s">
        <v>279</v>
      </c>
      <c r="C161" s="2"/>
      <c r="D161" s="32">
        <v>2510</v>
      </c>
      <c r="E161" s="34">
        <v>6950</v>
      </c>
      <c r="F161" s="34">
        <v>3485</v>
      </c>
      <c r="G161" s="39">
        <v>3465</v>
      </c>
      <c r="H161" s="1"/>
      <c r="I161" s="2" t="s">
        <v>280</v>
      </c>
      <c r="J161" s="2"/>
      <c r="K161" s="32">
        <v>1719</v>
      </c>
      <c r="L161" s="34">
        <v>4443</v>
      </c>
      <c r="M161" s="34">
        <v>2094</v>
      </c>
      <c r="N161" s="34">
        <v>2349</v>
      </c>
    </row>
    <row r="162" spans="1:14" s="3" customFormat="1" ht="12.75" customHeight="1">
      <c r="A162" s="1"/>
      <c r="B162" s="2" t="s">
        <v>281</v>
      </c>
      <c r="C162" s="2"/>
      <c r="D162" s="32">
        <v>4623</v>
      </c>
      <c r="E162" s="34">
        <v>11577</v>
      </c>
      <c r="F162" s="34">
        <v>5740</v>
      </c>
      <c r="G162" s="39">
        <v>5837</v>
      </c>
      <c r="H162" s="1"/>
      <c r="I162" s="2" t="s">
        <v>282</v>
      </c>
      <c r="J162" s="2"/>
      <c r="K162" s="32">
        <v>1762</v>
      </c>
      <c r="L162" s="34">
        <v>4293</v>
      </c>
      <c r="M162" s="34">
        <v>2161</v>
      </c>
      <c r="N162" s="34">
        <v>2132</v>
      </c>
    </row>
    <row r="163" spans="1:14" s="3" customFormat="1" ht="13.5">
      <c r="A163" s="1"/>
      <c r="B163" s="2" t="s">
        <v>283</v>
      </c>
      <c r="C163" s="2"/>
      <c r="D163" s="32">
        <v>3286</v>
      </c>
      <c r="E163" s="34">
        <v>8716</v>
      </c>
      <c r="F163" s="34">
        <v>4385</v>
      </c>
      <c r="G163" s="39">
        <v>4331</v>
      </c>
      <c r="H163" s="1"/>
      <c r="I163" s="2" t="s">
        <v>284</v>
      </c>
      <c r="J163" s="2"/>
      <c r="K163" s="32">
        <v>4775</v>
      </c>
      <c r="L163" s="34">
        <v>11805</v>
      </c>
      <c r="M163" s="34">
        <v>5848</v>
      </c>
      <c r="N163" s="34">
        <v>5957</v>
      </c>
    </row>
    <row r="164" spans="1:14" s="3" customFormat="1" ht="13.5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spans="1:14" s="3" customFormat="1" ht="13.5">
      <c r="A165" s="3" t="s">
        <v>143</v>
      </c>
      <c r="D165" s="47"/>
      <c r="E165" s="47"/>
      <c r="F165" s="47"/>
      <c r="G165" s="47"/>
      <c r="H165" s="1"/>
      <c r="I165" s="2"/>
      <c r="J165" s="2"/>
      <c r="K165" s="47"/>
      <c r="L165" s="47"/>
      <c r="M165" s="47"/>
      <c r="N165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1" r:id="rId1"/>
  <rowBreaks count="1" manualBreakCount="1"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2.140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2.140625" style="3" customWidth="1"/>
    <col min="14" max="14" width="12.140625" style="4" customWidth="1"/>
  </cols>
  <sheetData>
    <row r="1" spans="1:14" s="3" customFormat="1" ht="11.25" customHeight="1">
      <c r="A1" s="1"/>
      <c r="B1" s="2"/>
      <c r="C1" s="2"/>
      <c r="H1" s="2"/>
      <c r="I1" s="2"/>
      <c r="J1" s="2"/>
      <c r="N1" s="4"/>
    </row>
    <row r="2" spans="1:14" s="3" customFormat="1" ht="12" customHeight="1">
      <c r="A2" s="5"/>
      <c r="B2" s="6"/>
      <c r="C2" s="6"/>
      <c r="E2" s="7" t="s">
        <v>0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3" customHeight="1">
      <c r="A3" s="1"/>
      <c r="B3" s="2"/>
      <c r="C3" s="2"/>
      <c r="H3" s="2"/>
      <c r="I3" s="2"/>
      <c r="J3" s="2"/>
      <c r="N3" s="4"/>
    </row>
    <row r="4" spans="1:14" s="3" customFormat="1" ht="12" customHeight="1">
      <c r="A4" s="1"/>
      <c r="B4" s="1"/>
      <c r="C4" s="1"/>
      <c r="I4" s="1"/>
      <c r="J4" s="1"/>
      <c r="N4" s="10" t="s">
        <v>286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8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13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888518</v>
      </c>
      <c r="E8" s="29">
        <v>2168619</v>
      </c>
      <c r="F8" s="30">
        <v>1080356</v>
      </c>
      <c r="G8" s="31">
        <v>1088263</v>
      </c>
      <c r="H8" s="1"/>
      <c r="I8" s="2" t="s">
        <v>8</v>
      </c>
      <c r="J8" s="2"/>
      <c r="K8" s="32">
        <v>4155</v>
      </c>
      <c r="L8" s="33">
        <v>9762</v>
      </c>
      <c r="M8" s="34">
        <v>4823</v>
      </c>
      <c r="N8" s="34">
        <v>4939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2125</v>
      </c>
      <c r="L9" s="33">
        <v>5410</v>
      </c>
      <c r="M9" s="34">
        <v>2696</v>
      </c>
      <c r="N9" s="34">
        <v>2714</v>
      </c>
    </row>
    <row r="10" spans="1:14" s="3" customFormat="1" ht="13.5" customHeight="1">
      <c r="A10" s="1"/>
      <c r="B10" s="38" t="s">
        <v>10</v>
      </c>
      <c r="C10" s="38"/>
      <c r="D10" s="28">
        <v>68036</v>
      </c>
      <c r="E10" s="30">
        <v>147868</v>
      </c>
      <c r="F10" s="30">
        <v>73033</v>
      </c>
      <c r="G10" s="31">
        <v>74835</v>
      </c>
      <c r="H10" s="1"/>
      <c r="I10" s="2" t="s">
        <v>11</v>
      </c>
      <c r="J10" s="2"/>
      <c r="K10" s="32">
        <v>7637</v>
      </c>
      <c r="L10" s="33">
        <v>17171</v>
      </c>
      <c r="M10" s="34">
        <v>8587</v>
      </c>
      <c r="N10" s="34">
        <v>8584</v>
      </c>
    </row>
    <row r="11" spans="1:14" s="3" customFormat="1" ht="13.5" customHeight="1">
      <c r="A11" s="1"/>
      <c r="B11" s="2" t="s">
        <v>12</v>
      </c>
      <c r="C11" s="2"/>
      <c r="D11" s="32">
        <v>4363</v>
      </c>
      <c r="E11" s="34">
        <v>8337</v>
      </c>
      <c r="F11" s="34">
        <v>4167</v>
      </c>
      <c r="G11" s="39">
        <v>4170</v>
      </c>
      <c r="H11" s="1"/>
      <c r="I11" s="2" t="s">
        <v>13</v>
      </c>
      <c r="J11" s="2"/>
      <c r="K11" s="32">
        <v>3161</v>
      </c>
      <c r="L11" s="33">
        <v>8034</v>
      </c>
      <c r="M11" s="34">
        <v>3914</v>
      </c>
      <c r="N11" s="34">
        <v>4120</v>
      </c>
    </row>
    <row r="12" spans="1:14" s="3" customFormat="1" ht="13.5" customHeight="1">
      <c r="A12" s="1"/>
      <c r="B12" s="2" t="s">
        <v>14</v>
      </c>
      <c r="C12" s="2"/>
      <c r="D12" s="32">
        <v>2533</v>
      </c>
      <c r="E12" s="34">
        <v>5247</v>
      </c>
      <c r="F12" s="34">
        <v>2784</v>
      </c>
      <c r="G12" s="39">
        <v>2463</v>
      </c>
      <c r="H12" s="1"/>
      <c r="I12" s="2" t="s">
        <v>15</v>
      </c>
      <c r="J12" s="2"/>
      <c r="K12" s="32">
        <v>3676</v>
      </c>
      <c r="L12" s="33">
        <v>8389</v>
      </c>
      <c r="M12" s="34">
        <v>4042</v>
      </c>
      <c r="N12" s="34">
        <v>4347</v>
      </c>
    </row>
    <row r="13" spans="1:14" s="3" customFormat="1" ht="13.5" customHeight="1">
      <c r="A13" s="1"/>
      <c r="B13" s="2" t="s">
        <v>16</v>
      </c>
      <c r="C13" s="2"/>
      <c r="D13" s="32">
        <v>3471</v>
      </c>
      <c r="E13" s="34">
        <v>5962</v>
      </c>
      <c r="F13" s="34">
        <v>3050</v>
      </c>
      <c r="G13" s="39">
        <v>2912</v>
      </c>
      <c r="H13" s="1"/>
      <c r="I13" s="2" t="s">
        <v>17</v>
      </c>
      <c r="J13" s="2"/>
      <c r="K13" s="32">
        <v>2028</v>
      </c>
      <c r="L13" s="33">
        <v>4681</v>
      </c>
      <c r="M13" s="34">
        <v>2215</v>
      </c>
      <c r="N13" s="34">
        <v>2466</v>
      </c>
    </row>
    <row r="14" spans="1:14" s="3" customFormat="1" ht="13.5" customHeight="1">
      <c r="A14" s="1"/>
      <c r="B14" s="2" t="s">
        <v>18</v>
      </c>
      <c r="C14" s="2"/>
      <c r="D14" s="32">
        <v>2992</v>
      </c>
      <c r="E14" s="34">
        <v>6557</v>
      </c>
      <c r="F14" s="34">
        <v>3240</v>
      </c>
      <c r="G14" s="39">
        <v>3317</v>
      </c>
      <c r="H14" s="1"/>
      <c r="I14" s="2" t="s">
        <v>19</v>
      </c>
      <c r="J14" s="2"/>
      <c r="K14" s="32">
        <v>2068</v>
      </c>
      <c r="L14" s="33">
        <v>4424</v>
      </c>
      <c r="M14" s="34">
        <v>2158</v>
      </c>
      <c r="N14" s="34">
        <v>2266</v>
      </c>
    </row>
    <row r="15" spans="1:14" s="3" customFormat="1" ht="13.5" customHeight="1">
      <c r="A15" s="1"/>
      <c r="B15" s="2" t="s">
        <v>20</v>
      </c>
      <c r="C15" s="2"/>
      <c r="D15" s="32">
        <v>6272</v>
      </c>
      <c r="E15" s="34">
        <v>15073</v>
      </c>
      <c r="F15" s="34">
        <v>7428</v>
      </c>
      <c r="G15" s="39">
        <v>7645</v>
      </c>
      <c r="H15" s="1"/>
      <c r="I15" s="2" t="s">
        <v>21</v>
      </c>
      <c r="J15" s="2"/>
      <c r="K15" s="32">
        <v>3556</v>
      </c>
      <c r="L15" s="33">
        <v>7392</v>
      </c>
      <c r="M15" s="34">
        <v>3990</v>
      </c>
      <c r="N15" s="34">
        <v>3402</v>
      </c>
    </row>
    <row r="16" spans="1:14" s="3" customFormat="1" ht="13.5" customHeight="1">
      <c r="A16" s="1"/>
      <c r="B16" s="2" t="s">
        <v>22</v>
      </c>
      <c r="C16" s="2"/>
      <c r="D16" s="32">
        <v>5839</v>
      </c>
      <c r="E16" s="34">
        <v>12991</v>
      </c>
      <c r="F16" s="34">
        <v>6280</v>
      </c>
      <c r="G16" s="39">
        <v>6711</v>
      </c>
      <c r="H16" s="1"/>
      <c r="I16" s="2" t="s">
        <v>23</v>
      </c>
      <c r="J16" s="2"/>
      <c r="K16" s="32">
        <v>2085</v>
      </c>
      <c r="L16" s="33">
        <v>4565</v>
      </c>
      <c r="M16" s="34">
        <v>2263</v>
      </c>
      <c r="N16" s="34">
        <v>2302</v>
      </c>
    </row>
    <row r="17" spans="1:14" s="3" customFormat="1" ht="13.5" customHeight="1">
      <c r="A17" s="1"/>
      <c r="B17" s="2" t="s">
        <v>24</v>
      </c>
      <c r="C17" s="2"/>
      <c r="D17" s="32">
        <v>4375</v>
      </c>
      <c r="E17" s="34">
        <v>8431</v>
      </c>
      <c r="F17" s="34">
        <v>4190</v>
      </c>
      <c r="G17" s="39">
        <v>4241</v>
      </c>
      <c r="H17" s="1"/>
      <c r="I17" s="2" t="s">
        <v>25</v>
      </c>
      <c r="J17" s="2"/>
      <c r="K17" s="32">
        <v>857</v>
      </c>
      <c r="L17" s="33">
        <v>2061</v>
      </c>
      <c r="M17" s="34">
        <v>992</v>
      </c>
      <c r="N17" s="34">
        <v>1069</v>
      </c>
    </row>
    <row r="18" spans="1:14" s="3" customFormat="1" ht="13.5" customHeight="1">
      <c r="A18" s="1"/>
      <c r="B18" s="2" t="s">
        <v>26</v>
      </c>
      <c r="C18" s="2"/>
      <c r="D18" s="32">
        <v>9399</v>
      </c>
      <c r="E18" s="34">
        <v>19335</v>
      </c>
      <c r="F18" s="34">
        <v>9507</v>
      </c>
      <c r="G18" s="39">
        <v>9828</v>
      </c>
      <c r="H18" s="1"/>
      <c r="I18" s="2" t="s">
        <v>27</v>
      </c>
      <c r="J18" s="2"/>
      <c r="K18" s="32">
        <v>1254</v>
      </c>
      <c r="L18" s="33">
        <v>2951</v>
      </c>
      <c r="M18" s="34">
        <v>1577</v>
      </c>
      <c r="N18" s="34">
        <v>1374</v>
      </c>
    </row>
    <row r="19" spans="1:14" s="3" customFormat="1" ht="13.5" customHeight="1">
      <c r="A19" s="1"/>
      <c r="B19" s="2" t="s">
        <v>28</v>
      </c>
      <c r="C19" s="2"/>
      <c r="D19" s="32">
        <v>7927</v>
      </c>
      <c r="E19" s="34">
        <v>16106</v>
      </c>
      <c r="F19" s="34">
        <v>8278</v>
      </c>
      <c r="G19" s="39">
        <v>7828</v>
      </c>
      <c r="H19" s="1"/>
      <c r="I19" s="2" t="s">
        <v>29</v>
      </c>
      <c r="J19" s="2"/>
      <c r="K19" s="32">
        <v>2770</v>
      </c>
      <c r="L19" s="33">
        <v>5540</v>
      </c>
      <c r="M19" s="34">
        <v>2724</v>
      </c>
      <c r="N19" s="34">
        <v>2816</v>
      </c>
    </row>
    <row r="20" spans="1:14" s="3" customFormat="1" ht="13.5" customHeight="1">
      <c r="A20" s="1"/>
      <c r="B20" s="2" t="s">
        <v>30</v>
      </c>
      <c r="C20" s="2"/>
      <c r="D20" s="32">
        <v>3580</v>
      </c>
      <c r="E20" s="34">
        <v>6908</v>
      </c>
      <c r="F20" s="34">
        <v>3653</v>
      </c>
      <c r="G20" s="39">
        <v>3255</v>
      </c>
      <c r="H20" s="1"/>
      <c r="I20" s="2" t="s">
        <v>31</v>
      </c>
      <c r="J20" s="2"/>
      <c r="K20" s="32">
        <v>3151</v>
      </c>
      <c r="L20" s="33">
        <v>7404</v>
      </c>
      <c r="M20" s="34">
        <v>3590</v>
      </c>
      <c r="N20" s="34">
        <v>3814</v>
      </c>
    </row>
    <row r="21" spans="1:14" s="3" customFormat="1" ht="13.5" customHeight="1">
      <c r="A21" s="1"/>
      <c r="B21" s="2" t="s">
        <v>32</v>
      </c>
      <c r="C21" s="2"/>
      <c r="D21" s="32">
        <v>2579</v>
      </c>
      <c r="E21" s="34">
        <v>5511</v>
      </c>
      <c r="F21" s="34">
        <v>2572</v>
      </c>
      <c r="G21" s="39">
        <v>2939</v>
      </c>
      <c r="H21" s="1"/>
      <c r="I21" s="2" t="s">
        <v>33</v>
      </c>
      <c r="J21" s="2"/>
      <c r="K21" s="32">
        <v>4089</v>
      </c>
      <c r="L21" s="33">
        <v>9158</v>
      </c>
      <c r="M21" s="34">
        <v>4487</v>
      </c>
      <c r="N21" s="34">
        <v>4671</v>
      </c>
    </row>
    <row r="22" spans="1:14" s="3" customFormat="1" ht="13.5" customHeight="1">
      <c r="A22" s="1"/>
      <c r="B22" s="2" t="s">
        <v>34</v>
      </c>
      <c r="C22" s="2"/>
      <c r="D22" s="32">
        <v>2320</v>
      </c>
      <c r="E22" s="34">
        <v>5815</v>
      </c>
      <c r="F22" s="34">
        <v>2744</v>
      </c>
      <c r="G22" s="39">
        <v>3071</v>
      </c>
      <c r="H22" s="1"/>
      <c r="I22" s="2" t="s">
        <v>35</v>
      </c>
      <c r="J22" s="2"/>
      <c r="K22" s="32">
        <v>4932</v>
      </c>
      <c r="L22" s="33">
        <v>10529</v>
      </c>
      <c r="M22" s="34">
        <v>5304</v>
      </c>
      <c r="N22" s="34">
        <v>5225</v>
      </c>
    </row>
    <row r="23" spans="1:14" s="3" customFormat="1" ht="13.5" customHeight="1">
      <c r="A23" s="1"/>
      <c r="B23" s="2" t="s">
        <v>36</v>
      </c>
      <c r="C23" s="2"/>
      <c r="D23" s="32">
        <v>5460</v>
      </c>
      <c r="E23" s="34">
        <v>13803</v>
      </c>
      <c r="F23" s="34">
        <v>6499</v>
      </c>
      <c r="G23" s="39">
        <v>7304</v>
      </c>
      <c r="H23" s="1"/>
      <c r="I23" s="2" t="s">
        <v>37</v>
      </c>
      <c r="J23" s="2"/>
      <c r="K23" s="32">
        <v>4172</v>
      </c>
      <c r="L23" s="33">
        <v>9773</v>
      </c>
      <c r="M23" s="34">
        <v>5051</v>
      </c>
      <c r="N23" s="34">
        <v>4722</v>
      </c>
    </row>
    <row r="24" spans="1:14" s="3" customFormat="1" ht="13.5" customHeight="1">
      <c r="A24" s="1"/>
      <c r="B24" s="2" t="s">
        <v>38</v>
      </c>
      <c r="C24" s="2"/>
      <c r="D24" s="32">
        <v>3610</v>
      </c>
      <c r="E24" s="34">
        <v>9250</v>
      </c>
      <c r="F24" s="34">
        <v>4466</v>
      </c>
      <c r="G24" s="39">
        <v>4784</v>
      </c>
      <c r="H24" s="1"/>
      <c r="I24" s="2" t="s">
        <v>39</v>
      </c>
      <c r="J24" s="2"/>
      <c r="K24" s="32">
        <v>4597</v>
      </c>
      <c r="L24" s="33">
        <v>10755</v>
      </c>
      <c r="M24" s="34">
        <v>5440</v>
      </c>
      <c r="N24" s="34">
        <v>5315</v>
      </c>
    </row>
    <row r="25" spans="1:14" s="3" customFormat="1" ht="13.5" customHeight="1">
      <c r="A25" s="1"/>
      <c r="B25" s="2" t="s">
        <v>40</v>
      </c>
      <c r="C25" s="2"/>
      <c r="D25" s="32">
        <v>3316</v>
      </c>
      <c r="E25" s="34">
        <v>8542</v>
      </c>
      <c r="F25" s="34">
        <v>4175</v>
      </c>
      <c r="G25" s="39">
        <v>4367</v>
      </c>
      <c r="H25" s="1"/>
      <c r="I25" s="2" t="s">
        <v>41</v>
      </c>
      <c r="J25" s="2"/>
      <c r="K25" s="32">
        <v>2670</v>
      </c>
      <c r="L25" s="33">
        <v>7246</v>
      </c>
      <c r="M25" s="34">
        <v>3704</v>
      </c>
      <c r="N25" s="34">
        <v>3542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29705</v>
      </c>
      <c r="E27" s="30">
        <v>65429</v>
      </c>
      <c r="F27" s="30">
        <v>31569</v>
      </c>
      <c r="G27" s="31">
        <v>33860</v>
      </c>
      <c r="H27" s="2"/>
      <c r="I27" s="38" t="s">
        <v>43</v>
      </c>
      <c r="J27" s="38"/>
      <c r="K27" s="28">
        <v>33040</v>
      </c>
      <c r="L27" s="30">
        <v>63620</v>
      </c>
      <c r="M27" s="30">
        <v>30319</v>
      </c>
      <c r="N27" s="30">
        <v>33301</v>
      </c>
    </row>
    <row r="28" spans="1:14" s="3" customFormat="1" ht="13.5" customHeight="1">
      <c r="A28" s="1"/>
      <c r="B28" s="2" t="s">
        <v>44</v>
      </c>
      <c r="C28" s="2"/>
      <c r="D28" s="32">
        <v>2864</v>
      </c>
      <c r="E28" s="34">
        <v>5621</v>
      </c>
      <c r="F28" s="34">
        <v>2569</v>
      </c>
      <c r="G28" s="39">
        <v>3052</v>
      </c>
      <c r="H28" s="1"/>
      <c r="I28" s="2" t="s">
        <v>45</v>
      </c>
      <c r="J28" s="2"/>
      <c r="K28" s="32">
        <v>1901</v>
      </c>
      <c r="L28" s="34">
        <v>4055</v>
      </c>
      <c r="M28" s="34">
        <v>1859</v>
      </c>
      <c r="N28" s="34">
        <v>2196</v>
      </c>
    </row>
    <row r="29" spans="1:14" s="3" customFormat="1" ht="13.5" customHeight="1">
      <c r="A29" s="40"/>
      <c r="B29" s="2" t="s">
        <v>46</v>
      </c>
      <c r="C29" s="41"/>
      <c r="D29" s="32">
        <v>3692</v>
      </c>
      <c r="E29" s="34">
        <v>8015</v>
      </c>
      <c r="F29" s="34">
        <v>4027</v>
      </c>
      <c r="G29" s="39">
        <v>3988</v>
      </c>
      <c r="H29" s="1"/>
      <c r="I29" s="2" t="s">
        <v>47</v>
      </c>
      <c r="J29" s="2"/>
      <c r="K29" s="32">
        <v>1039</v>
      </c>
      <c r="L29" s="34">
        <v>1935</v>
      </c>
      <c r="M29" s="34">
        <v>1075</v>
      </c>
      <c r="N29" s="34">
        <v>860</v>
      </c>
    </row>
    <row r="30" spans="1:14" s="3" customFormat="1" ht="13.5" customHeight="1">
      <c r="A30" s="1"/>
      <c r="B30" s="2" t="s">
        <v>48</v>
      </c>
      <c r="C30" s="2"/>
      <c r="D30" s="32">
        <v>2490</v>
      </c>
      <c r="E30" s="34">
        <v>5556</v>
      </c>
      <c r="F30" s="34">
        <v>2566</v>
      </c>
      <c r="G30" s="39">
        <v>2990</v>
      </c>
      <c r="H30" s="1"/>
      <c r="I30" s="2" t="s">
        <v>49</v>
      </c>
      <c r="J30" s="2"/>
      <c r="K30" s="32">
        <v>3080</v>
      </c>
      <c r="L30" s="34">
        <v>5739</v>
      </c>
      <c r="M30" s="34">
        <v>2771</v>
      </c>
      <c r="N30" s="34">
        <v>2968</v>
      </c>
    </row>
    <row r="31" spans="1:14" s="3" customFormat="1" ht="13.5" customHeight="1">
      <c r="A31" s="1"/>
      <c r="B31" s="2" t="s">
        <v>50</v>
      </c>
      <c r="C31" s="2"/>
      <c r="D31" s="32">
        <v>2943</v>
      </c>
      <c r="E31" s="34">
        <v>5707</v>
      </c>
      <c r="F31" s="34">
        <v>2608</v>
      </c>
      <c r="G31" s="39">
        <v>3099</v>
      </c>
      <c r="H31" s="1"/>
      <c r="I31" s="2" t="s">
        <v>51</v>
      </c>
      <c r="J31" s="2"/>
      <c r="K31" s="32">
        <v>4159</v>
      </c>
      <c r="L31" s="34">
        <v>7260</v>
      </c>
      <c r="M31" s="34">
        <v>3450</v>
      </c>
      <c r="N31" s="34">
        <v>3810</v>
      </c>
    </row>
    <row r="32" spans="1:14" s="3" customFormat="1" ht="13.5" customHeight="1">
      <c r="A32" s="1"/>
      <c r="B32" s="2" t="s">
        <v>52</v>
      </c>
      <c r="C32" s="2"/>
      <c r="D32" s="32">
        <v>3483</v>
      </c>
      <c r="E32" s="34">
        <v>7740</v>
      </c>
      <c r="F32" s="34">
        <v>3730</v>
      </c>
      <c r="G32" s="39">
        <v>4010</v>
      </c>
      <c r="H32" s="1"/>
      <c r="I32" s="2" t="s">
        <v>53</v>
      </c>
      <c r="J32" s="2"/>
      <c r="K32" s="32">
        <v>1862</v>
      </c>
      <c r="L32" s="34">
        <v>3569</v>
      </c>
      <c r="M32" s="34">
        <v>1706</v>
      </c>
      <c r="N32" s="34">
        <v>1863</v>
      </c>
    </row>
    <row r="33" spans="1:14" s="3" customFormat="1" ht="13.5" customHeight="1">
      <c r="A33" s="1"/>
      <c r="B33" s="2" t="s">
        <v>54</v>
      </c>
      <c r="C33" s="2"/>
      <c r="D33" s="32">
        <v>3602</v>
      </c>
      <c r="E33" s="34">
        <v>8055</v>
      </c>
      <c r="F33" s="34">
        <v>3857</v>
      </c>
      <c r="G33" s="39">
        <v>4198</v>
      </c>
      <c r="H33" s="1"/>
      <c r="I33" s="2" t="s">
        <v>55</v>
      </c>
      <c r="J33" s="2"/>
      <c r="K33" s="32">
        <v>4878</v>
      </c>
      <c r="L33" s="34">
        <v>8674</v>
      </c>
      <c r="M33" s="34">
        <v>4108</v>
      </c>
      <c r="N33" s="34">
        <v>4566</v>
      </c>
    </row>
    <row r="34" spans="1:14" s="3" customFormat="1" ht="13.5" customHeight="1">
      <c r="A34" s="1"/>
      <c r="B34" s="2" t="s">
        <v>56</v>
      </c>
      <c r="C34" s="2"/>
      <c r="D34" s="32">
        <v>2305</v>
      </c>
      <c r="E34" s="34">
        <v>5481</v>
      </c>
      <c r="F34" s="34">
        <v>2646</v>
      </c>
      <c r="G34" s="39">
        <v>2835</v>
      </c>
      <c r="H34" s="1"/>
      <c r="I34" s="2" t="s">
        <v>57</v>
      </c>
      <c r="J34" s="2"/>
      <c r="K34" s="32">
        <v>3602</v>
      </c>
      <c r="L34" s="34">
        <v>6970</v>
      </c>
      <c r="M34" s="34">
        <v>3237</v>
      </c>
      <c r="N34" s="34">
        <v>3733</v>
      </c>
    </row>
    <row r="35" spans="1:14" s="3" customFormat="1" ht="13.5" customHeight="1">
      <c r="A35" s="1"/>
      <c r="B35" s="2" t="s">
        <v>58</v>
      </c>
      <c r="C35" s="2"/>
      <c r="D35" s="32">
        <v>5690</v>
      </c>
      <c r="E35" s="34">
        <v>12676</v>
      </c>
      <c r="F35" s="34">
        <v>6415</v>
      </c>
      <c r="G35" s="39">
        <v>6261</v>
      </c>
      <c r="H35" s="1"/>
      <c r="I35" s="2" t="s">
        <v>59</v>
      </c>
      <c r="J35" s="2"/>
      <c r="K35" s="32">
        <v>2551</v>
      </c>
      <c r="L35" s="34">
        <v>5504</v>
      </c>
      <c r="M35" s="34">
        <v>2665</v>
      </c>
      <c r="N35" s="34">
        <v>2839</v>
      </c>
    </row>
    <row r="36" spans="1:14" s="3" customFormat="1" ht="13.5" customHeight="1">
      <c r="A36" s="1"/>
      <c r="B36" s="2" t="s">
        <v>60</v>
      </c>
      <c r="C36" s="2"/>
      <c r="D36" s="32">
        <v>2636</v>
      </c>
      <c r="E36" s="34">
        <v>6578</v>
      </c>
      <c r="F36" s="34">
        <v>3151</v>
      </c>
      <c r="G36" s="39">
        <v>3427</v>
      </c>
      <c r="H36" s="1"/>
      <c r="I36" s="2" t="s">
        <v>61</v>
      </c>
      <c r="J36" s="2"/>
      <c r="K36" s="32">
        <v>4068</v>
      </c>
      <c r="L36" s="34">
        <v>8038</v>
      </c>
      <c r="M36" s="34">
        <v>3743</v>
      </c>
      <c r="N36" s="34">
        <v>4295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3282</v>
      </c>
      <c r="L37" s="34">
        <v>6366</v>
      </c>
      <c r="M37" s="34">
        <v>3102</v>
      </c>
      <c r="N37" s="34">
        <v>3264</v>
      </c>
    </row>
    <row r="38" spans="1:14" s="3" customFormat="1" ht="13.5" customHeight="1">
      <c r="A38" s="1"/>
      <c r="B38" s="38" t="s">
        <v>63</v>
      </c>
      <c r="C38" s="38"/>
      <c r="D38" s="28">
        <v>69303</v>
      </c>
      <c r="E38" s="30">
        <v>168654</v>
      </c>
      <c r="F38" s="30">
        <v>82669</v>
      </c>
      <c r="G38" s="31">
        <v>85985</v>
      </c>
      <c r="H38" s="1"/>
      <c r="I38" s="2" t="s">
        <v>64</v>
      </c>
      <c r="J38" s="2"/>
      <c r="K38" s="32">
        <v>2618</v>
      </c>
      <c r="L38" s="34">
        <v>5510</v>
      </c>
      <c r="M38" s="34">
        <v>2603</v>
      </c>
      <c r="N38" s="34">
        <v>2907</v>
      </c>
    </row>
    <row r="39" spans="1:14" s="3" customFormat="1" ht="13.5" customHeight="1">
      <c r="A39" s="1"/>
      <c r="B39" s="2" t="s">
        <v>65</v>
      </c>
      <c r="C39" s="2"/>
      <c r="D39" s="32">
        <v>1633</v>
      </c>
      <c r="E39" s="34">
        <v>3391</v>
      </c>
      <c r="F39" s="34">
        <v>1632</v>
      </c>
      <c r="G39" s="39">
        <v>1759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1758</v>
      </c>
      <c r="E40" s="34">
        <v>4430</v>
      </c>
      <c r="F40" s="34">
        <v>2109</v>
      </c>
      <c r="G40" s="39">
        <v>2321</v>
      </c>
      <c r="H40" s="2"/>
      <c r="I40" s="38" t="s">
        <v>67</v>
      </c>
      <c r="J40" s="38"/>
      <c r="K40" s="28">
        <v>50211</v>
      </c>
      <c r="L40" s="30">
        <v>105398</v>
      </c>
      <c r="M40" s="30">
        <v>53058</v>
      </c>
      <c r="N40" s="30">
        <v>52340</v>
      </c>
    </row>
    <row r="41" spans="1:14" s="3" customFormat="1" ht="13.5" customHeight="1">
      <c r="A41" s="1"/>
      <c r="B41" s="2" t="s">
        <v>68</v>
      </c>
      <c r="C41" s="2"/>
      <c r="D41" s="32">
        <v>5316</v>
      </c>
      <c r="E41" s="34">
        <v>11948</v>
      </c>
      <c r="F41" s="34">
        <v>5938</v>
      </c>
      <c r="G41" s="39">
        <v>6010</v>
      </c>
      <c r="H41" s="1"/>
      <c r="I41" s="2" t="s">
        <v>69</v>
      </c>
      <c r="J41" s="2"/>
      <c r="K41" s="32">
        <v>7353</v>
      </c>
      <c r="L41" s="34">
        <v>15858</v>
      </c>
      <c r="M41" s="34">
        <v>7791</v>
      </c>
      <c r="N41" s="34">
        <v>8067</v>
      </c>
    </row>
    <row r="42" spans="1:14" s="3" customFormat="1" ht="13.5" customHeight="1">
      <c r="A42" s="1"/>
      <c r="B42" s="2" t="s">
        <v>70</v>
      </c>
      <c r="C42" s="2"/>
      <c r="D42" s="32">
        <v>4492</v>
      </c>
      <c r="E42" s="34">
        <v>10426</v>
      </c>
      <c r="F42" s="34">
        <v>5066</v>
      </c>
      <c r="G42" s="39">
        <v>5360</v>
      </c>
      <c r="H42" s="1"/>
      <c r="I42" s="2" t="s">
        <v>71</v>
      </c>
      <c r="J42" s="2"/>
      <c r="K42" s="32">
        <v>4879</v>
      </c>
      <c r="L42" s="34">
        <v>10547</v>
      </c>
      <c r="M42" s="34">
        <v>5128</v>
      </c>
      <c r="N42" s="34">
        <v>5419</v>
      </c>
    </row>
    <row r="43" spans="1:14" s="3" customFormat="1" ht="13.5" customHeight="1">
      <c r="A43" s="1"/>
      <c r="B43" s="2" t="s">
        <v>72</v>
      </c>
      <c r="C43" s="2"/>
      <c r="D43" s="32">
        <v>4729</v>
      </c>
      <c r="E43" s="34">
        <v>10245</v>
      </c>
      <c r="F43" s="34">
        <v>4989</v>
      </c>
      <c r="G43" s="39">
        <v>5256</v>
      </c>
      <c r="H43" s="1"/>
      <c r="I43" s="2" t="s">
        <v>73</v>
      </c>
      <c r="J43" s="2"/>
      <c r="K43" s="32">
        <v>3566</v>
      </c>
      <c r="L43" s="34">
        <v>8336</v>
      </c>
      <c r="M43" s="34">
        <v>4010</v>
      </c>
      <c r="N43" s="34">
        <v>4326</v>
      </c>
    </row>
    <row r="44" spans="1:14" s="3" customFormat="1" ht="13.5" customHeight="1">
      <c r="A44" s="1"/>
      <c r="B44" s="2" t="s">
        <v>74</v>
      </c>
      <c r="C44" s="2"/>
      <c r="D44" s="32">
        <v>2825</v>
      </c>
      <c r="E44" s="34">
        <v>7739</v>
      </c>
      <c r="F44" s="34">
        <v>3728</v>
      </c>
      <c r="G44" s="39">
        <v>4011</v>
      </c>
      <c r="H44" s="1"/>
      <c r="I44" s="2" t="s">
        <v>75</v>
      </c>
      <c r="J44" s="2"/>
      <c r="K44" s="32">
        <v>1765</v>
      </c>
      <c r="L44" s="34">
        <v>4079</v>
      </c>
      <c r="M44" s="34">
        <v>2034</v>
      </c>
      <c r="N44" s="34">
        <v>2045</v>
      </c>
    </row>
    <row r="45" spans="1:14" s="3" customFormat="1" ht="13.5" customHeight="1">
      <c r="A45" s="1"/>
      <c r="B45" s="2" t="s">
        <v>76</v>
      </c>
      <c r="C45" s="2"/>
      <c r="D45" s="32">
        <v>2886</v>
      </c>
      <c r="E45" s="34">
        <v>6589</v>
      </c>
      <c r="F45" s="34">
        <v>3190</v>
      </c>
      <c r="G45" s="39">
        <v>3399</v>
      </c>
      <c r="H45" s="1"/>
      <c r="I45" s="2" t="s">
        <v>77</v>
      </c>
      <c r="J45" s="2"/>
      <c r="K45" s="32">
        <v>3161</v>
      </c>
      <c r="L45" s="34">
        <v>6438</v>
      </c>
      <c r="M45" s="34">
        <v>3139</v>
      </c>
      <c r="N45" s="34">
        <v>3299</v>
      </c>
    </row>
    <row r="46" spans="1:14" s="3" customFormat="1" ht="13.5" customHeight="1">
      <c r="A46" s="1"/>
      <c r="B46" s="2" t="s">
        <v>78</v>
      </c>
      <c r="C46" s="2"/>
      <c r="D46" s="32">
        <v>2941</v>
      </c>
      <c r="E46" s="34">
        <v>7033</v>
      </c>
      <c r="F46" s="34">
        <v>3348</v>
      </c>
      <c r="G46" s="39">
        <v>3685</v>
      </c>
      <c r="H46" s="1"/>
      <c r="I46" s="2" t="s">
        <v>79</v>
      </c>
      <c r="J46" s="2"/>
      <c r="K46" s="32">
        <v>3769</v>
      </c>
      <c r="L46" s="34">
        <v>8178</v>
      </c>
      <c r="M46" s="34">
        <v>4094</v>
      </c>
      <c r="N46" s="34">
        <v>4084</v>
      </c>
    </row>
    <row r="47" spans="1:14" s="3" customFormat="1" ht="13.5" customHeight="1">
      <c r="A47" s="1"/>
      <c r="B47" s="2" t="s">
        <v>80</v>
      </c>
      <c r="C47" s="2"/>
      <c r="D47" s="32">
        <v>5183</v>
      </c>
      <c r="E47" s="34">
        <v>11591</v>
      </c>
      <c r="F47" s="34">
        <v>5630</v>
      </c>
      <c r="G47" s="39">
        <v>5961</v>
      </c>
      <c r="H47" s="1"/>
      <c r="I47" s="2" t="s">
        <v>81</v>
      </c>
      <c r="J47" s="2"/>
      <c r="K47" s="32">
        <v>5497</v>
      </c>
      <c r="L47" s="34">
        <v>11085</v>
      </c>
      <c r="M47" s="34">
        <v>5575</v>
      </c>
      <c r="N47" s="34">
        <v>5510</v>
      </c>
    </row>
    <row r="48" spans="1:14" s="3" customFormat="1" ht="13.5" customHeight="1">
      <c r="A48" s="1"/>
      <c r="B48" s="2" t="s">
        <v>82</v>
      </c>
      <c r="C48" s="2"/>
      <c r="D48" s="32">
        <v>5753</v>
      </c>
      <c r="E48" s="34">
        <v>12733</v>
      </c>
      <c r="F48" s="34">
        <v>6263</v>
      </c>
      <c r="G48" s="39">
        <v>6470</v>
      </c>
      <c r="H48" s="1"/>
      <c r="I48" s="2" t="s">
        <v>83</v>
      </c>
      <c r="J48" s="2"/>
      <c r="K48" s="32">
        <v>5051</v>
      </c>
      <c r="L48" s="34">
        <v>10250</v>
      </c>
      <c r="M48" s="34">
        <v>5391</v>
      </c>
      <c r="N48" s="34">
        <v>4859</v>
      </c>
    </row>
    <row r="49" spans="1:14" s="3" customFormat="1" ht="13.5" customHeight="1">
      <c r="A49" s="1"/>
      <c r="B49" s="2" t="s">
        <v>84</v>
      </c>
      <c r="C49" s="2"/>
      <c r="D49" s="32">
        <v>3954</v>
      </c>
      <c r="E49" s="34">
        <v>9472</v>
      </c>
      <c r="F49" s="34">
        <v>4504</v>
      </c>
      <c r="G49" s="39">
        <v>4968</v>
      </c>
      <c r="H49" s="1"/>
      <c r="I49" s="2" t="s">
        <v>85</v>
      </c>
      <c r="J49" s="2"/>
      <c r="K49" s="32">
        <v>3983</v>
      </c>
      <c r="L49" s="34">
        <v>7485</v>
      </c>
      <c r="M49" s="34">
        <v>4169</v>
      </c>
      <c r="N49" s="34">
        <v>3316</v>
      </c>
    </row>
    <row r="50" spans="1:14" s="3" customFormat="1" ht="13.5" customHeight="1">
      <c r="A50" s="1"/>
      <c r="B50" s="2" t="s">
        <v>86</v>
      </c>
      <c r="C50" s="2"/>
      <c r="D50" s="32">
        <v>4981</v>
      </c>
      <c r="E50" s="34">
        <v>12658</v>
      </c>
      <c r="F50" s="34">
        <v>6176</v>
      </c>
      <c r="G50" s="39">
        <v>6482</v>
      </c>
      <c r="H50" s="1"/>
      <c r="I50" s="2" t="s">
        <v>87</v>
      </c>
      <c r="J50" s="2"/>
      <c r="K50" s="32">
        <v>7197</v>
      </c>
      <c r="L50" s="34">
        <v>15230</v>
      </c>
      <c r="M50" s="34">
        <v>7639</v>
      </c>
      <c r="N50" s="34">
        <v>7591</v>
      </c>
    </row>
    <row r="51" spans="1:14" s="3" customFormat="1" ht="13.5" customHeight="1">
      <c r="A51" s="1"/>
      <c r="B51" s="2" t="s">
        <v>88</v>
      </c>
      <c r="C51" s="2"/>
      <c r="D51" s="32">
        <v>4403</v>
      </c>
      <c r="E51" s="34">
        <v>10134</v>
      </c>
      <c r="F51" s="34">
        <v>5042</v>
      </c>
      <c r="G51" s="39">
        <v>5092</v>
      </c>
      <c r="H51" s="1"/>
      <c r="I51" s="2" t="s">
        <v>89</v>
      </c>
      <c r="J51" s="2"/>
      <c r="K51" s="32">
        <v>3990</v>
      </c>
      <c r="L51" s="34">
        <v>7912</v>
      </c>
      <c r="M51" s="34">
        <v>4088</v>
      </c>
      <c r="N51" s="34">
        <v>3824</v>
      </c>
    </row>
    <row r="52" spans="1:14" s="3" customFormat="1" ht="13.5" customHeight="1">
      <c r="A52" s="1"/>
      <c r="B52" s="2" t="s">
        <v>90</v>
      </c>
      <c r="C52" s="2"/>
      <c r="D52" s="32">
        <v>2527</v>
      </c>
      <c r="E52" s="34">
        <v>6556</v>
      </c>
      <c r="F52" s="34">
        <v>3275</v>
      </c>
      <c r="G52" s="39">
        <v>3281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5236</v>
      </c>
      <c r="E53" s="34">
        <v>14371</v>
      </c>
      <c r="F53" s="34">
        <v>7125</v>
      </c>
      <c r="G53" s="39">
        <v>7246</v>
      </c>
      <c r="H53" s="2"/>
      <c r="I53" s="38" t="s">
        <v>92</v>
      </c>
      <c r="J53" s="38"/>
      <c r="K53" s="28">
        <v>44293</v>
      </c>
      <c r="L53" s="30">
        <v>105128</v>
      </c>
      <c r="M53" s="30">
        <v>51079</v>
      </c>
      <c r="N53" s="30">
        <v>54049</v>
      </c>
    </row>
    <row r="54" spans="1:14" s="3" customFormat="1" ht="13.5" customHeight="1">
      <c r="A54" s="1"/>
      <c r="B54" s="2" t="s">
        <v>93</v>
      </c>
      <c r="C54" s="2"/>
      <c r="D54" s="32">
        <v>2317</v>
      </c>
      <c r="E54" s="34">
        <v>5885</v>
      </c>
      <c r="F54" s="34">
        <v>2956</v>
      </c>
      <c r="G54" s="39">
        <v>2929</v>
      </c>
      <c r="H54" s="1"/>
      <c r="I54" s="2" t="s">
        <v>94</v>
      </c>
      <c r="J54" s="2"/>
      <c r="K54" s="32">
        <v>3285</v>
      </c>
      <c r="L54" s="34">
        <v>7667</v>
      </c>
      <c r="M54" s="34">
        <v>3654</v>
      </c>
      <c r="N54" s="34">
        <v>4013</v>
      </c>
    </row>
    <row r="55" spans="1:14" s="3" customFormat="1" ht="13.5" customHeight="1">
      <c r="A55" s="1"/>
      <c r="B55" s="2" t="s">
        <v>95</v>
      </c>
      <c r="C55" s="2"/>
      <c r="D55" s="32">
        <v>4035</v>
      </c>
      <c r="E55" s="34">
        <v>11687</v>
      </c>
      <c r="F55" s="34">
        <v>5839</v>
      </c>
      <c r="G55" s="39">
        <v>5848</v>
      </c>
      <c r="H55" s="1"/>
      <c r="I55" s="2" t="s">
        <v>96</v>
      </c>
      <c r="J55" s="2"/>
      <c r="K55" s="32">
        <v>2975</v>
      </c>
      <c r="L55" s="34">
        <v>7107</v>
      </c>
      <c r="M55" s="34">
        <v>3525</v>
      </c>
      <c r="N55" s="34">
        <v>3582</v>
      </c>
    </row>
    <row r="56" spans="1:14" s="3" customFormat="1" ht="13.5" customHeight="1">
      <c r="A56" s="1"/>
      <c r="B56" s="2" t="s">
        <v>97</v>
      </c>
      <c r="C56" s="2"/>
      <c r="D56" s="32">
        <v>1833</v>
      </c>
      <c r="E56" s="34">
        <v>5246</v>
      </c>
      <c r="F56" s="34">
        <v>2603</v>
      </c>
      <c r="G56" s="39">
        <v>2643</v>
      </c>
      <c r="H56" s="1"/>
      <c r="I56" s="2" t="s">
        <v>98</v>
      </c>
      <c r="J56" s="2"/>
      <c r="K56" s="32">
        <v>3054</v>
      </c>
      <c r="L56" s="34">
        <v>7076</v>
      </c>
      <c r="M56" s="34">
        <v>3454</v>
      </c>
      <c r="N56" s="34">
        <v>3622</v>
      </c>
    </row>
    <row r="57" spans="1:14" s="3" customFormat="1" ht="13.5" customHeight="1">
      <c r="A57" s="1"/>
      <c r="B57" s="2" t="s">
        <v>99</v>
      </c>
      <c r="C57" s="2"/>
      <c r="D57" s="32">
        <v>2501</v>
      </c>
      <c r="E57" s="34">
        <v>6520</v>
      </c>
      <c r="F57" s="34">
        <v>3256</v>
      </c>
      <c r="G57" s="39">
        <v>3264</v>
      </c>
      <c r="H57" s="1"/>
      <c r="I57" s="2" t="s">
        <v>100</v>
      </c>
      <c r="J57" s="2"/>
      <c r="K57" s="32">
        <v>3372</v>
      </c>
      <c r="L57" s="34">
        <v>7225</v>
      </c>
      <c r="M57" s="34">
        <v>3577</v>
      </c>
      <c r="N57" s="34">
        <v>3648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3373</v>
      </c>
      <c r="L58" s="34">
        <v>7712</v>
      </c>
      <c r="M58" s="34">
        <v>3814</v>
      </c>
      <c r="N58" s="34">
        <v>3898</v>
      </c>
    </row>
    <row r="59" spans="1:14" s="3" customFormat="1" ht="13.5" customHeight="1">
      <c r="A59" s="1"/>
      <c r="B59" s="38" t="s">
        <v>102</v>
      </c>
      <c r="C59" s="38"/>
      <c r="D59" s="28">
        <v>57014</v>
      </c>
      <c r="E59" s="30">
        <v>139553</v>
      </c>
      <c r="F59" s="30">
        <v>69153</v>
      </c>
      <c r="G59" s="31">
        <v>70400</v>
      </c>
      <c r="H59" s="1"/>
      <c r="I59" s="2" t="s">
        <v>103</v>
      </c>
      <c r="J59" s="2"/>
      <c r="K59" s="32">
        <v>4730</v>
      </c>
      <c r="L59" s="34">
        <v>11037</v>
      </c>
      <c r="M59" s="34">
        <v>5353</v>
      </c>
      <c r="N59" s="34">
        <v>5684</v>
      </c>
    </row>
    <row r="60" spans="1:14" s="3" customFormat="1" ht="13.5" customHeight="1">
      <c r="A60" s="1"/>
      <c r="B60" s="2" t="s">
        <v>104</v>
      </c>
      <c r="C60" s="2"/>
      <c r="D60" s="32">
        <v>1689</v>
      </c>
      <c r="E60" s="34">
        <v>3839</v>
      </c>
      <c r="F60" s="34">
        <v>1798</v>
      </c>
      <c r="G60" s="39">
        <v>2041</v>
      </c>
      <c r="H60" s="1"/>
      <c r="I60" s="2" t="s">
        <v>105</v>
      </c>
      <c r="J60" s="2"/>
      <c r="K60" s="32">
        <v>3355</v>
      </c>
      <c r="L60" s="34">
        <v>8247</v>
      </c>
      <c r="M60" s="34">
        <v>3950</v>
      </c>
      <c r="N60" s="34">
        <v>4297</v>
      </c>
    </row>
    <row r="61" spans="1:14" s="3" customFormat="1" ht="13.5" customHeight="1">
      <c r="A61" s="1"/>
      <c r="B61" s="2" t="s">
        <v>106</v>
      </c>
      <c r="C61" s="2"/>
      <c r="D61" s="32">
        <v>2349</v>
      </c>
      <c r="E61" s="34">
        <v>5278</v>
      </c>
      <c r="F61" s="34">
        <v>2519</v>
      </c>
      <c r="G61" s="39">
        <v>2759</v>
      </c>
      <c r="H61" s="1"/>
      <c r="I61" s="2" t="s">
        <v>107</v>
      </c>
      <c r="J61" s="2"/>
      <c r="K61" s="32">
        <v>4766</v>
      </c>
      <c r="L61" s="34">
        <v>11889</v>
      </c>
      <c r="M61" s="34">
        <v>5867</v>
      </c>
      <c r="N61" s="34">
        <v>6022</v>
      </c>
    </row>
    <row r="62" spans="1:14" s="3" customFormat="1" ht="13.5" customHeight="1">
      <c r="A62" s="1"/>
      <c r="B62" s="2" t="s">
        <v>108</v>
      </c>
      <c r="C62" s="2"/>
      <c r="D62" s="32">
        <v>1513</v>
      </c>
      <c r="E62" s="34">
        <v>3318</v>
      </c>
      <c r="F62" s="34">
        <v>1575</v>
      </c>
      <c r="G62" s="39">
        <v>1743</v>
      </c>
      <c r="H62" s="1"/>
      <c r="I62" s="2" t="s">
        <v>109</v>
      </c>
      <c r="J62" s="2"/>
      <c r="K62" s="32">
        <v>4358</v>
      </c>
      <c r="L62" s="34">
        <v>11392</v>
      </c>
      <c r="M62" s="34">
        <v>5583</v>
      </c>
      <c r="N62" s="34">
        <v>5809</v>
      </c>
    </row>
    <row r="63" spans="1:14" s="3" customFormat="1" ht="13.5" customHeight="1">
      <c r="A63" s="1"/>
      <c r="B63" s="2" t="s">
        <v>110</v>
      </c>
      <c r="C63" s="2"/>
      <c r="D63" s="32">
        <v>3808</v>
      </c>
      <c r="E63" s="34">
        <v>8969</v>
      </c>
      <c r="F63" s="34">
        <v>4249</v>
      </c>
      <c r="G63" s="39">
        <v>4720</v>
      </c>
      <c r="H63" s="1"/>
      <c r="I63" s="2" t="s">
        <v>111</v>
      </c>
      <c r="J63" s="2"/>
      <c r="K63" s="32">
        <v>5242</v>
      </c>
      <c r="L63" s="34">
        <v>13002</v>
      </c>
      <c r="M63" s="34">
        <v>6358</v>
      </c>
      <c r="N63" s="34">
        <v>6644</v>
      </c>
    </row>
    <row r="64" spans="1:14" s="3" customFormat="1" ht="13.5" customHeight="1">
      <c r="A64" s="1"/>
      <c r="B64" s="2" t="s">
        <v>112</v>
      </c>
      <c r="C64" s="2"/>
      <c r="D64" s="32">
        <v>1491</v>
      </c>
      <c r="E64" s="34">
        <v>3954</v>
      </c>
      <c r="F64" s="34">
        <v>1840</v>
      </c>
      <c r="G64" s="39">
        <v>2114</v>
      </c>
      <c r="H64" s="1"/>
      <c r="I64" s="2" t="s">
        <v>113</v>
      </c>
      <c r="J64" s="2"/>
      <c r="K64" s="32">
        <v>5783</v>
      </c>
      <c r="L64" s="34">
        <v>12774</v>
      </c>
      <c r="M64" s="34">
        <v>5944</v>
      </c>
      <c r="N64" s="34">
        <v>6830</v>
      </c>
    </row>
    <row r="65" spans="1:14" s="3" customFormat="1" ht="13.5" customHeight="1">
      <c r="A65" s="1"/>
      <c r="B65" s="2" t="s">
        <v>114</v>
      </c>
      <c r="C65" s="2"/>
      <c r="D65" s="32">
        <v>1225</v>
      </c>
      <c r="E65" s="34">
        <v>2897</v>
      </c>
      <c r="F65" s="34">
        <v>1389</v>
      </c>
      <c r="G65" s="39">
        <v>1508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2402</v>
      </c>
      <c r="E66" s="34">
        <v>5592</v>
      </c>
      <c r="F66" s="34">
        <v>2759</v>
      </c>
      <c r="G66" s="39">
        <v>2833</v>
      </c>
      <c r="H66" s="2"/>
      <c r="I66" s="38" t="s">
        <v>116</v>
      </c>
      <c r="J66" s="38"/>
      <c r="K66" s="28">
        <v>27020</v>
      </c>
      <c r="L66" s="30">
        <v>63918</v>
      </c>
      <c r="M66" s="30">
        <v>31693</v>
      </c>
      <c r="N66" s="30">
        <v>32225</v>
      </c>
    </row>
    <row r="67" spans="1:14" s="3" customFormat="1" ht="13.5" customHeight="1">
      <c r="A67" s="1"/>
      <c r="B67" s="2" t="s">
        <v>117</v>
      </c>
      <c r="C67" s="2"/>
      <c r="D67" s="32">
        <v>3140</v>
      </c>
      <c r="E67" s="34">
        <v>7928</v>
      </c>
      <c r="F67" s="34">
        <v>3946</v>
      </c>
      <c r="G67" s="39">
        <v>3982</v>
      </c>
      <c r="H67" s="1"/>
      <c r="I67" s="2" t="s">
        <v>118</v>
      </c>
      <c r="J67" s="2"/>
      <c r="K67" s="32">
        <v>3678</v>
      </c>
      <c r="L67" s="34">
        <v>7752</v>
      </c>
      <c r="M67" s="34">
        <v>3752</v>
      </c>
      <c r="N67" s="34">
        <v>4000</v>
      </c>
    </row>
    <row r="68" spans="1:14" s="3" customFormat="1" ht="13.5" customHeight="1">
      <c r="A68" s="1"/>
      <c r="B68" s="2" t="s">
        <v>119</v>
      </c>
      <c r="C68" s="2"/>
      <c r="D68" s="32">
        <v>2619</v>
      </c>
      <c r="E68" s="34">
        <v>6284</v>
      </c>
      <c r="F68" s="34">
        <v>3136</v>
      </c>
      <c r="G68" s="39">
        <v>3148</v>
      </c>
      <c r="H68" s="1"/>
      <c r="I68" s="2" t="s">
        <v>120</v>
      </c>
      <c r="J68" s="2"/>
      <c r="K68" s="32">
        <v>2525</v>
      </c>
      <c r="L68" s="34">
        <v>6174</v>
      </c>
      <c r="M68" s="34">
        <v>3028</v>
      </c>
      <c r="N68" s="34">
        <v>3146</v>
      </c>
    </row>
    <row r="69" spans="1:14" s="3" customFormat="1" ht="13.5" customHeight="1">
      <c r="A69" s="1"/>
      <c r="B69" s="2" t="s">
        <v>121</v>
      </c>
      <c r="C69" s="2"/>
      <c r="D69" s="32">
        <v>4201</v>
      </c>
      <c r="E69" s="34">
        <v>10089</v>
      </c>
      <c r="F69" s="34">
        <v>4890</v>
      </c>
      <c r="G69" s="39">
        <v>5199</v>
      </c>
      <c r="H69" s="1"/>
      <c r="I69" s="2" t="s">
        <v>122</v>
      </c>
      <c r="J69" s="2"/>
      <c r="K69" s="32">
        <v>5082</v>
      </c>
      <c r="L69" s="34">
        <v>12025</v>
      </c>
      <c r="M69" s="34">
        <v>5875</v>
      </c>
      <c r="N69" s="34">
        <v>6150</v>
      </c>
    </row>
    <row r="70" spans="1:14" s="3" customFormat="1" ht="13.5" customHeight="1">
      <c r="A70" s="1"/>
      <c r="B70" s="2" t="s">
        <v>123</v>
      </c>
      <c r="C70" s="2"/>
      <c r="D70" s="32">
        <v>5846</v>
      </c>
      <c r="E70" s="34">
        <v>14209</v>
      </c>
      <c r="F70" s="34">
        <v>7082</v>
      </c>
      <c r="G70" s="39">
        <v>7127</v>
      </c>
      <c r="H70" s="1"/>
      <c r="I70" s="2" t="s">
        <v>124</v>
      </c>
      <c r="J70" s="2"/>
      <c r="K70" s="32">
        <v>2382</v>
      </c>
      <c r="L70" s="34">
        <v>6117</v>
      </c>
      <c r="M70" s="34">
        <v>3134</v>
      </c>
      <c r="N70" s="34">
        <v>2983</v>
      </c>
    </row>
    <row r="71" spans="1:14" s="3" customFormat="1" ht="13.5" customHeight="1">
      <c r="A71" s="1"/>
      <c r="B71" s="2" t="s">
        <v>125</v>
      </c>
      <c r="C71" s="2"/>
      <c r="D71" s="32">
        <v>5654</v>
      </c>
      <c r="E71" s="34">
        <v>12728</v>
      </c>
      <c r="F71" s="34">
        <v>6386</v>
      </c>
      <c r="G71" s="39">
        <v>6342</v>
      </c>
      <c r="H71" s="1"/>
      <c r="I71" s="2" t="s">
        <v>126</v>
      </c>
      <c r="J71" s="2"/>
      <c r="K71" s="32">
        <v>6376</v>
      </c>
      <c r="L71" s="34">
        <v>15183</v>
      </c>
      <c r="M71" s="34">
        <v>7535</v>
      </c>
      <c r="N71" s="34">
        <v>7648</v>
      </c>
    </row>
    <row r="72" spans="1:14" s="3" customFormat="1" ht="13.5" customHeight="1">
      <c r="A72" s="1"/>
      <c r="B72" s="2" t="s">
        <v>127</v>
      </c>
      <c r="C72" s="2"/>
      <c r="D72" s="32">
        <v>4778</v>
      </c>
      <c r="E72" s="34">
        <v>11811</v>
      </c>
      <c r="F72" s="34">
        <v>5988</v>
      </c>
      <c r="G72" s="39">
        <v>5823</v>
      </c>
      <c r="H72" s="1"/>
      <c r="I72" s="2" t="s">
        <v>128</v>
      </c>
      <c r="J72" s="2"/>
      <c r="K72" s="32">
        <v>3461</v>
      </c>
      <c r="L72" s="34">
        <v>8225</v>
      </c>
      <c r="M72" s="34">
        <v>4158</v>
      </c>
      <c r="N72" s="34">
        <v>4067</v>
      </c>
    </row>
    <row r="73" spans="1:14" s="3" customFormat="1" ht="13.5" customHeight="1">
      <c r="A73" s="1"/>
      <c r="B73" s="2" t="s">
        <v>129</v>
      </c>
      <c r="C73" s="2"/>
      <c r="D73" s="32">
        <v>3098</v>
      </c>
      <c r="E73" s="34">
        <v>8299</v>
      </c>
      <c r="F73" s="34">
        <v>4230</v>
      </c>
      <c r="G73" s="39">
        <v>4069</v>
      </c>
      <c r="H73" s="1"/>
      <c r="I73" s="2" t="s">
        <v>130</v>
      </c>
      <c r="J73" s="2"/>
      <c r="K73" s="32">
        <v>3516</v>
      </c>
      <c r="L73" s="34">
        <v>8442</v>
      </c>
      <c r="M73" s="34">
        <v>4211</v>
      </c>
      <c r="N73" s="34">
        <v>4231</v>
      </c>
    </row>
    <row r="74" spans="1:14" s="3" customFormat="1" ht="13.5" customHeight="1">
      <c r="A74" s="1"/>
      <c r="B74" s="2" t="s">
        <v>131</v>
      </c>
      <c r="C74" s="2"/>
      <c r="D74" s="32">
        <v>1739</v>
      </c>
      <c r="E74" s="34">
        <v>4899</v>
      </c>
      <c r="F74" s="34">
        <v>2470</v>
      </c>
      <c r="G74" s="39">
        <v>2429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3701</v>
      </c>
      <c r="E75" s="34">
        <v>10085</v>
      </c>
      <c r="F75" s="34">
        <v>5053</v>
      </c>
      <c r="G75" s="39">
        <v>5032</v>
      </c>
      <c r="H75" s="2"/>
      <c r="I75" s="38" t="s">
        <v>133</v>
      </c>
      <c r="J75" s="38"/>
      <c r="K75" s="28">
        <v>77864</v>
      </c>
      <c r="L75" s="30">
        <v>209624</v>
      </c>
      <c r="M75" s="30">
        <v>104686</v>
      </c>
      <c r="N75" s="30">
        <v>104938</v>
      </c>
    </row>
    <row r="76" spans="1:14" s="3" customFormat="1" ht="13.5" customHeight="1">
      <c r="A76" s="1"/>
      <c r="B76" s="2" t="s">
        <v>134</v>
      </c>
      <c r="C76" s="2"/>
      <c r="D76" s="32">
        <v>1797</v>
      </c>
      <c r="E76" s="34">
        <v>4267</v>
      </c>
      <c r="F76" s="34">
        <v>2103</v>
      </c>
      <c r="G76" s="39">
        <v>2164</v>
      </c>
      <c r="H76" s="1"/>
      <c r="I76" s="2" t="s">
        <v>135</v>
      </c>
      <c r="J76" s="2"/>
      <c r="K76" s="32">
        <v>4232</v>
      </c>
      <c r="L76" s="34">
        <v>10633</v>
      </c>
      <c r="M76" s="34">
        <v>5423</v>
      </c>
      <c r="N76" s="34">
        <v>5210</v>
      </c>
    </row>
    <row r="77" spans="1:14" s="3" customFormat="1" ht="13.5" customHeight="1">
      <c r="A77" s="1"/>
      <c r="B77" s="2" t="s">
        <v>136</v>
      </c>
      <c r="C77" s="2"/>
      <c r="D77" s="32">
        <v>2135</v>
      </c>
      <c r="E77" s="34">
        <v>5468</v>
      </c>
      <c r="F77" s="34">
        <v>2749</v>
      </c>
      <c r="G77" s="39">
        <v>2719</v>
      </c>
      <c r="H77" s="1"/>
      <c r="I77" s="2" t="s">
        <v>137</v>
      </c>
      <c r="J77" s="2"/>
      <c r="K77" s="32">
        <v>6139</v>
      </c>
      <c r="L77" s="34">
        <v>15529</v>
      </c>
      <c r="M77" s="34">
        <v>7986</v>
      </c>
      <c r="N77" s="34">
        <v>7543</v>
      </c>
    </row>
    <row r="78" spans="1:14" s="3" customFormat="1" ht="13.5" customHeight="1">
      <c r="A78" s="1"/>
      <c r="B78" s="2" t="s">
        <v>138</v>
      </c>
      <c r="C78" s="2"/>
      <c r="D78" s="32">
        <v>3829</v>
      </c>
      <c r="E78" s="34">
        <v>9639</v>
      </c>
      <c r="F78" s="34">
        <v>4991</v>
      </c>
      <c r="G78" s="39">
        <v>4648</v>
      </c>
      <c r="H78" s="1"/>
      <c r="I78" s="2" t="s">
        <v>139</v>
      </c>
      <c r="J78" s="2"/>
      <c r="K78" s="32">
        <v>3230</v>
      </c>
      <c r="L78" s="34">
        <v>8048</v>
      </c>
      <c r="M78" s="34">
        <v>4093</v>
      </c>
      <c r="N78" s="34">
        <v>3955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1686</v>
      </c>
      <c r="L79" s="34">
        <v>3525</v>
      </c>
      <c r="M79" s="34">
        <v>1800</v>
      </c>
      <c r="N79" s="34">
        <v>1725</v>
      </c>
    </row>
    <row r="80" spans="1:14" s="3" customFormat="1" ht="13.5" customHeight="1">
      <c r="A80" s="1"/>
      <c r="B80" s="38" t="s">
        <v>141</v>
      </c>
      <c r="C80" s="38"/>
      <c r="D80" s="28">
        <v>58983</v>
      </c>
      <c r="E80" s="30">
        <v>135245</v>
      </c>
      <c r="F80" s="30">
        <v>67557</v>
      </c>
      <c r="G80" s="31">
        <v>67688</v>
      </c>
      <c r="H80" s="1"/>
      <c r="I80" s="2" t="s">
        <v>142</v>
      </c>
      <c r="J80" s="2"/>
      <c r="K80" s="32">
        <v>2788</v>
      </c>
      <c r="L80" s="34">
        <v>6702</v>
      </c>
      <c r="M80" s="34">
        <v>3315</v>
      </c>
      <c r="N80" s="34">
        <v>3387</v>
      </c>
    </row>
    <row r="81" spans="1:14" s="3" customFormat="1" ht="13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2.7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12.7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2.75" customHeight="1">
      <c r="A84" s="1"/>
      <c r="B84" s="2"/>
      <c r="C84" s="2"/>
      <c r="H84" s="2"/>
      <c r="I84" s="2"/>
      <c r="J84" s="2"/>
      <c r="N84" s="4"/>
    </row>
    <row r="85" spans="1:14" s="3" customFormat="1" ht="12.75" customHeight="1">
      <c r="A85" s="5"/>
      <c r="B85" s="6"/>
      <c r="C85" s="6"/>
      <c r="E85" s="7" t="s">
        <v>144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12.75" customHeight="1">
      <c r="A86" s="1"/>
      <c r="B86" s="2"/>
      <c r="C86" s="2"/>
      <c r="H86" s="2"/>
      <c r="I86" s="2"/>
      <c r="J86" s="2"/>
      <c r="N86" s="4"/>
    </row>
    <row r="87" spans="1:14" s="3" customFormat="1" ht="12.75" customHeight="1">
      <c r="A87" s="1"/>
      <c r="B87" s="1"/>
      <c r="C87" s="1"/>
      <c r="I87" s="1"/>
      <c r="J87" s="1"/>
      <c r="N87" s="10" t="str">
        <f>N4</f>
        <v>（平成12年2月1日）</v>
      </c>
    </row>
    <row r="88" spans="1:14" s="3" customFormat="1" ht="14.2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4.25" customHeight="1">
      <c r="A89" s="18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12.7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2.75" customHeight="1">
      <c r="A91" s="1"/>
      <c r="B91" s="2" t="s">
        <v>145</v>
      </c>
      <c r="C91" s="23"/>
      <c r="D91" s="32">
        <v>3772</v>
      </c>
      <c r="E91" s="33">
        <v>8828</v>
      </c>
      <c r="F91" s="34">
        <v>4403</v>
      </c>
      <c r="G91" s="39">
        <v>4425</v>
      </c>
      <c r="H91" s="1"/>
      <c r="I91" s="2" t="s">
        <v>146</v>
      </c>
      <c r="J91" s="2"/>
      <c r="K91" s="32">
        <v>3066</v>
      </c>
      <c r="L91" s="33">
        <v>8344</v>
      </c>
      <c r="M91" s="34">
        <v>4237</v>
      </c>
      <c r="N91" s="34">
        <v>4107</v>
      </c>
    </row>
    <row r="92" spans="1:14" s="3" customFormat="1" ht="12.75" customHeight="1">
      <c r="A92" s="1"/>
      <c r="B92" s="2" t="s">
        <v>147</v>
      </c>
      <c r="C92" s="23"/>
      <c r="D92" s="32">
        <v>5220</v>
      </c>
      <c r="E92" s="33">
        <v>13945</v>
      </c>
      <c r="F92" s="34">
        <v>6931</v>
      </c>
      <c r="G92" s="39">
        <v>7014</v>
      </c>
      <c r="H92" s="1"/>
      <c r="I92" s="2" t="s">
        <v>148</v>
      </c>
      <c r="J92" s="2"/>
      <c r="K92" s="32">
        <v>2612</v>
      </c>
      <c r="L92" s="33">
        <v>7549</v>
      </c>
      <c r="M92" s="34">
        <v>3669</v>
      </c>
      <c r="N92" s="34">
        <v>3880</v>
      </c>
    </row>
    <row r="93" spans="1:14" s="3" customFormat="1" ht="12.75" customHeight="1">
      <c r="A93" s="1"/>
      <c r="B93" s="2" t="s">
        <v>149</v>
      </c>
      <c r="C93" s="2"/>
      <c r="D93" s="32">
        <v>1924</v>
      </c>
      <c r="E93" s="33">
        <v>5003</v>
      </c>
      <c r="F93" s="34">
        <v>2564</v>
      </c>
      <c r="G93" s="39">
        <v>2439</v>
      </c>
      <c r="H93" s="1"/>
      <c r="I93" s="2" t="s">
        <v>150</v>
      </c>
      <c r="J93" s="2"/>
      <c r="K93" s="32">
        <v>1678</v>
      </c>
      <c r="L93" s="33">
        <v>4225</v>
      </c>
      <c r="M93" s="34">
        <v>1969</v>
      </c>
      <c r="N93" s="34">
        <v>2256</v>
      </c>
    </row>
    <row r="94" spans="1:14" s="3" customFormat="1" ht="12.75" customHeight="1">
      <c r="A94" s="1"/>
      <c r="B94" s="2" t="s">
        <v>151</v>
      </c>
      <c r="C94" s="2"/>
      <c r="D94" s="32">
        <v>4298</v>
      </c>
      <c r="E94" s="33">
        <v>10951</v>
      </c>
      <c r="F94" s="34">
        <v>5569</v>
      </c>
      <c r="G94" s="39">
        <v>5382</v>
      </c>
      <c r="H94" s="1"/>
      <c r="I94" s="2" t="s">
        <v>152</v>
      </c>
      <c r="J94" s="2"/>
      <c r="K94" s="32">
        <v>1957</v>
      </c>
      <c r="L94" s="33">
        <v>5544</v>
      </c>
      <c r="M94" s="34">
        <v>2652</v>
      </c>
      <c r="N94" s="34">
        <v>2892</v>
      </c>
    </row>
    <row r="95" spans="1:14" s="3" customFormat="1" ht="12.75" customHeight="1">
      <c r="A95" s="1"/>
      <c r="B95" s="2" t="s">
        <v>153</v>
      </c>
      <c r="C95" s="2"/>
      <c r="D95" s="32">
        <v>3353</v>
      </c>
      <c r="E95" s="33">
        <v>8852</v>
      </c>
      <c r="F95" s="34">
        <v>4507</v>
      </c>
      <c r="G95" s="39">
        <v>4345</v>
      </c>
      <c r="H95" s="1"/>
      <c r="I95" s="2" t="s">
        <v>154</v>
      </c>
      <c r="J95" s="2"/>
      <c r="K95" s="32">
        <v>2887</v>
      </c>
      <c r="L95" s="33">
        <v>8803</v>
      </c>
      <c r="M95" s="34">
        <v>4524</v>
      </c>
      <c r="N95" s="34">
        <v>4279</v>
      </c>
    </row>
    <row r="96" spans="1:14" s="3" customFormat="1" ht="12.75" customHeight="1">
      <c r="A96" s="1"/>
      <c r="B96" s="2" t="s">
        <v>155</v>
      </c>
      <c r="C96" s="2"/>
      <c r="D96" s="32">
        <v>7788</v>
      </c>
      <c r="E96" s="33">
        <v>20996</v>
      </c>
      <c r="F96" s="34">
        <v>10519</v>
      </c>
      <c r="G96" s="39">
        <v>10477</v>
      </c>
      <c r="H96" s="1"/>
      <c r="I96" s="2" t="s">
        <v>156</v>
      </c>
      <c r="J96" s="2"/>
      <c r="K96" s="32">
        <v>4739</v>
      </c>
      <c r="L96" s="33">
        <v>12608</v>
      </c>
      <c r="M96" s="34">
        <v>6270</v>
      </c>
      <c r="N96" s="34">
        <v>6338</v>
      </c>
    </row>
    <row r="97" spans="1:14" s="3" customFormat="1" ht="12.75" customHeight="1">
      <c r="A97" s="1"/>
      <c r="B97" s="2" t="s">
        <v>157</v>
      </c>
      <c r="C97" s="2"/>
      <c r="D97" s="32">
        <v>3964</v>
      </c>
      <c r="E97" s="33">
        <v>10764</v>
      </c>
      <c r="F97" s="34">
        <v>5405</v>
      </c>
      <c r="G97" s="39">
        <v>5359</v>
      </c>
      <c r="H97" s="1"/>
      <c r="I97" s="2" t="s">
        <v>158</v>
      </c>
      <c r="J97" s="2"/>
      <c r="K97" s="32">
        <v>2528</v>
      </c>
      <c r="L97" s="33">
        <v>8004</v>
      </c>
      <c r="M97" s="34">
        <v>3960</v>
      </c>
      <c r="N97" s="34">
        <v>4044</v>
      </c>
    </row>
    <row r="98" spans="1:14" s="3" customFormat="1" ht="12.75" customHeight="1">
      <c r="A98" s="1"/>
      <c r="B98" s="2" t="s">
        <v>159</v>
      </c>
      <c r="C98" s="2"/>
      <c r="D98" s="32">
        <v>2586</v>
      </c>
      <c r="E98" s="33">
        <v>7139</v>
      </c>
      <c r="F98" s="34">
        <v>3519</v>
      </c>
      <c r="G98" s="39">
        <v>3620</v>
      </c>
      <c r="H98" s="1"/>
      <c r="I98" s="2"/>
      <c r="J98" s="2"/>
      <c r="K98" s="32"/>
      <c r="L98" s="34"/>
      <c r="M98" s="34"/>
      <c r="N98" s="34"/>
    </row>
    <row r="99" spans="1:14" s="3" customFormat="1" ht="12.75" customHeight="1">
      <c r="A99" s="1"/>
      <c r="B99" s="2" t="s">
        <v>160</v>
      </c>
      <c r="C99" s="2"/>
      <c r="D99" s="32">
        <v>1853</v>
      </c>
      <c r="E99" s="33">
        <v>5571</v>
      </c>
      <c r="F99" s="34">
        <v>2662</v>
      </c>
      <c r="G99" s="39">
        <v>2909</v>
      </c>
      <c r="H99" s="2"/>
      <c r="I99" s="38" t="s">
        <v>161</v>
      </c>
      <c r="J99" s="38"/>
      <c r="K99" s="28">
        <v>73497</v>
      </c>
      <c r="L99" s="30">
        <v>205359</v>
      </c>
      <c r="M99" s="30">
        <v>102258</v>
      </c>
      <c r="N99" s="30">
        <v>103101</v>
      </c>
    </row>
    <row r="100" spans="1:14" s="3" customFormat="1" ht="12.75" customHeight="1">
      <c r="A100" s="1"/>
      <c r="B100" s="2" t="s">
        <v>162</v>
      </c>
      <c r="C100" s="2"/>
      <c r="D100" s="32">
        <v>2709</v>
      </c>
      <c r="E100" s="33">
        <v>8007</v>
      </c>
      <c r="F100" s="34">
        <v>3976</v>
      </c>
      <c r="G100" s="39">
        <v>4031</v>
      </c>
      <c r="H100" s="1"/>
      <c r="I100" s="2" t="s">
        <v>163</v>
      </c>
      <c r="J100" s="2"/>
      <c r="K100" s="32">
        <v>4059</v>
      </c>
      <c r="L100" s="34">
        <v>10337</v>
      </c>
      <c r="M100" s="34">
        <v>5070</v>
      </c>
      <c r="N100" s="34">
        <v>5267</v>
      </c>
    </row>
    <row r="101" spans="1:14" s="3" customFormat="1" ht="12.75" customHeight="1">
      <c r="A101" s="1"/>
      <c r="B101" s="2" t="s">
        <v>164</v>
      </c>
      <c r="C101" s="2"/>
      <c r="D101" s="32">
        <v>3302</v>
      </c>
      <c r="E101" s="33">
        <v>10023</v>
      </c>
      <c r="F101" s="34">
        <v>4974</v>
      </c>
      <c r="G101" s="39">
        <v>5049</v>
      </c>
      <c r="H101" s="1"/>
      <c r="I101" s="2" t="s">
        <v>165</v>
      </c>
      <c r="J101" s="2"/>
      <c r="K101" s="32">
        <v>2673</v>
      </c>
      <c r="L101" s="34">
        <v>7924</v>
      </c>
      <c r="M101" s="34">
        <v>3956</v>
      </c>
      <c r="N101" s="34">
        <v>3968</v>
      </c>
    </row>
    <row r="102" spans="1:14" s="3" customFormat="1" ht="12.75" customHeight="1">
      <c r="A102" s="1"/>
      <c r="B102" s="2" t="s">
        <v>166</v>
      </c>
      <c r="C102" s="2"/>
      <c r="D102" s="32">
        <v>2550</v>
      </c>
      <c r="E102" s="33">
        <v>7743</v>
      </c>
      <c r="F102" s="34">
        <v>3806</v>
      </c>
      <c r="G102" s="39">
        <v>3937</v>
      </c>
      <c r="H102" s="1"/>
      <c r="I102" s="2" t="s">
        <v>167</v>
      </c>
      <c r="J102" s="2"/>
      <c r="K102" s="32">
        <v>3291</v>
      </c>
      <c r="L102" s="34">
        <v>9272</v>
      </c>
      <c r="M102" s="34">
        <v>4650</v>
      </c>
      <c r="N102" s="34">
        <v>4622</v>
      </c>
    </row>
    <row r="103" spans="1:14" s="3" customFormat="1" ht="12.75" customHeight="1">
      <c r="A103" s="1"/>
      <c r="B103" s="2" t="s">
        <v>168</v>
      </c>
      <c r="C103" s="2"/>
      <c r="D103" s="32">
        <v>2775</v>
      </c>
      <c r="E103" s="33">
        <v>8168</v>
      </c>
      <c r="F103" s="34">
        <v>4024</v>
      </c>
      <c r="G103" s="39">
        <v>4144</v>
      </c>
      <c r="H103" s="1"/>
      <c r="I103" s="2" t="s">
        <v>169</v>
      </c>
      <c r="J103" s="2"/>
      <c r="K103" s="32">
        <v>3534</v>
      </c>
      <c r="L103" s="34">
        <v>11024</v>
      </c>
      <c r="M103" s="34">
        <v>5424</v>
      </c>
      <c r="N103" s="34">
        <v>5600</v>
      </c>
    </row>
    <row r="104" spans="1:14" s="3" customFormat="1" ht="12.75" customHeight="1">
      <c r="A104" s="1"/>
      <c r="B104" s="2" t="s">
        <v>170</v>
      </c>
      <c r="C104" s="2"/>
      <c r="D104" s="32">
        <v>1797</v>
      </c>
      <c r="E104" s="33">
        <v>4770</v>
      </c>
      <c r="F104" s="34">
        <v>2269</v>
      </c>
      <c r="G104" s="39">
        <v>2501</v>
      </c>
      <c r="H104" s="1"/>
      <c r="I104" s="2" t="s">
        <v>171</v>
      </c>
      <c r="J104" s="2"/>
      <c r="K104" s="32">
        <v>3798</v>
      </c>
      <c r="L104" s="34">
        <v>10004</v>
      </c>
      <c r="M104" s="34">
        <v>5132</v>
      </c>
      <c r="N104" s="34">
        <v>4872</v>
      </c>
    </row>
    <row r="105" spans="1:14" s="3" customFormat="1" ht="12.75" customHeight="1">
      <c r="A105" s="1"/>
      <c r="B105" s="2" t="s">
        <v>172</v>
      </c>
      <c r="C105" s="2"/>
      <c r="D105" s="32">
        <v>3385</v>
      </c>
      <c r="E105" s="33">
        <v>9628</v>
      </c>
      <c r="F105" s="34">
        <v>4762</v>
      </c>
      <c r="G105" s="39">
        <v>4866</v>
      </c>
      <c r="H105" s="1"/>
      <c r="I105" s="2" t="s">
        <v>173</v>
      </c>
      <c r="J105" s="2"/>
      <c r="K105" s="32">
        <v>2437</v>
      </c>
      <c r="L105" s="34">
        <v>6150</v>
      </c>
      <c r="M105" s="34">
        <v>2993</v>
      </c>
      <c r="N105" s="34">
        <v>3157</v>
      </c>
    </row>
    <row r="106" spans="1:14" s="3" customFormat="1" ht="12.75" customHeight="1">
      <c r="A106" s="1"/>
      <c r="B106" s="2" t="s">
        <v>174</v>
      </c>
      <c r="C106" s="2"/>
      <c r="D106" s="32">
        <v>2094</v>
      </c>
      <c r="E106" s="33">
        <v>5997</v>
      </c>
      <c r="F106" s="34">
        <v>2981</v>
      </c>
      <c r="G106" s="39">
        <v>3016</v>
      </c>
      <c r="H106" s="1"/>
      <c r="I106" s="2" t="s">
        <v>175</v>
      </c>
      <c r="J106" s="2"/>
      <c r="K106" s="32">
        <v>2350</v>
      </c>
      <c r="L106" s="34">
        <v>6541</v>
      </c>
      <c r="M106" s="34">
        <v>3304</v>
      </c>
      <c r="N106" s="34">
        <v>3237</v>
      </c>
    </row>
    <row r="107" spans="1:14" s="3" customFormat="1" ht="12.75" customHeight="1">
      <c r="A107" s="1"/>
      <c r="B107" s="2" t="s">
        <v>176</v>
      </c>
      <c r="C107" s="2"/>
      <c r="D107" s="32">
        <v>2581</v>
      </c>
      <c r="E107" s="33">
        <v>7660</v>
      </c>
      <c r="F107" s="34">
        <v>3739</v>
      </c>
      <c r="G107" s="39">
        <v>3921</v>
      </c>
      <c r="H107" s="1"/>
      <c r="I107" s="2" t="s">
        <v>177</v>
      </c>
      <c r="J107" s="2"/>
      <c r="K107" s="32">
        <v>2971</v>
      </c>
      <c r="L107" s="34">
        <v>8300</v>
      </c>
      <c r="M107" s="34">
        <v>4209</v>
      </c>
      <c r="N107" s="34">
        <v>4091</v>
      </c>
    </row>
    <row r="108" spans="1:14" s="3" customFormat="1" ht="12.75" customHeight="1">
      <c r="A108" s="1"/>
      <c r="B108" s="2" t="s">
        <v>178</v>
      </c>
      <c r="C108" s="2"/>
      <c r="D108" s="32">
        <v>2289</v>
      </c>
      <c r="E108" s="33">
        <v>6503</v>
      </c>
      <c r="F108" s="34">
        <v>3226</v>
      </c>
      <c r="G108" s="39">
        <v>3277</v>
      </c>
      <c r="H108" s="1"/>
      <c r="I108" s="2" t="s">
        <v>179</v>
      </c>
      <c r="J108" s="2"/>
      <c r="K108" s="32">
        <v>5000</v>
      </c>
      <c r="L108" s="34">
        <v>14690</v>
      </c>
      <c r="M108" s="34">
        <v>7402</v>
      </c>
      <c r="N108" s="34">
        <v>7288</v>
      </c>
    </row>
    <row r="109" spans="1:14" s="3" customFormat="1" ht="12.75" customHeight="1">
      <c r="A109" s="1"/>
      <c r="B109" s="2" t="s">
        <v>180</v>
      </c>
      <c r="C109" s="2"/>
      <c r="D109" s="32">
        <v>1549</v>
      </c>
      <c r="E109" s="33">
        <v>4639</v>
      </c>
      <c r="F109" s="34">
        <v>2233</v>
      </c>
      <c r="G109" s="39">
        <v>2406</v>
      </c>
      <c r="H109" s="1"/>
      <c r="I109" s="2" t="s">
        <v>181</v>
      </c>
      <c r="J109" s="2"/>
      <c r="K109" s="32">
        <v>2313</v>
      </c>
      <c r="L109" s="34">
        <v>7047</v>
      </c>
      <c r="M109" s="34">
        <v>3541</v>
      </c>
      <c r="N109" s="34">
        <v>3506</v>
      </c>
    </row>
    <row r="110" spans="1:14" s="3" customFormat="1" ht="12.7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2549</v>
      </c>
      <c r="L110" s="34">
        <v>7945</v>
      </c>
      <c r="M110" s="34">
        <v>3994</v>
      </c>
      <c r="N110" s="34">
        <v>3951</v>
      </c>
    </row>
    <row r="111" spans="1:14" s="3" customFormat="1" ht="12.75" customHeight="1">
      <c r="A111" s="1"/>
      <c r="B111" s="38" t="s">
        <v>183</v>
      </c>
      <c r="C111" s="38"/>
      <c r="D111" s="28">
        <v>55885</v>
      </c>
      <c r="E111" s="30">
        <v>151301</v>
      </c>
      <c r="F111" s="30">
        <v>76549</v>
      </c>
      <c r="G111" s="31">
        <v>74752</v>
      </c>
      <c r="H111" s="1"/>
      <c r="I111" s="2" t="s">
        <v>184</v>
      </c>
      <c r="J111" s="2"/>
      <c r="K111" s="32">
        <v>2995</v>
      </c>
      <c r="L111" s="34">
        <v>8878</v>
      </c>
      <c r="M111" s="34">
        <v>4389</v>
      </c>
      <c r="N111" s="34">
        <v>4489</v>
      </c>
    </row>
    <row r="112" spans="1:14" s="3" customFormat="1" ht="12.75" customHeight="1">
      <c r="A112" s="1"/>
      <c r="B112" s="2" t="s">
        <v>185</v>
      </c>
      <c r="C112" s="41"/>
      <c r="D112" s="32">
        <v>3932</v>
      </c>
      <c r="E112" s="34">
        <v>10928</v>
      </c>
      <c r="F112" s="34">
        <v>5589</v>
      </c>
      <c r="G112" s="39">
        <v>5339</v>
      </c>
      <c r="H112" s="1"/>
      <c r="I112" s="2" t="s">
        <v>186</v>
      </c>
      <c r="J112" s="2"/>
      <c r="K112" s="32">
        <v>3854</v>
      </c>
      <c r="L112" s="34">
        <v>9492</v>
      </c>
      <c r="M112" s="34">
        <v>4895</v>
      </c>
      <c r="N112" s="34">
        <v>4597</v>
      </c>
    </row>
    <row r="113" spans="1:14" s="3" customFormat="1" ht="12.75" customHeight="1">
      <c r="A113" s="1"/>
      <c r="B113" s="2" t="s">
        <v>187</v>
      </c>
      <c r="C113" s="2"/>
      <c r="D113" s="32">
        <v>2854</v>
      </c>
      <c r="E113" s="34">
        <v>6590</v>
      </c>
      <c r="F113" s="34">
        <v>3368</v>
      </c>
      <c r="G113" s="39">
        <v>3222</v>
      </c>
      <c r="H113" s="1"/>
      <c r="I113" s="2" t="s">
        <v>188</v>
      </c>
      <c r="J113" s="2"/>
      <c r="K113" s="32">
        <v>2819</v>
      </c>
      <c r="L113" s="34">
        <v>7456</v>
      </c>
      <c r="M113" s="34">
        <v>3671</v>
      </c>
      <c r="N113" s="34">
        <v>3785</v>
      </c>
    </row>
    <row r="114" spans="1:14" s="3" customFormat="1" ht="12.75" customHeight="1">
      <c r="A114" s="1"/>
      <c r="B114" s="2" t="s">
        <v>189</v>
      </c>
      <c r="C114" s="2"/>
      <c r="D114" s="32">
        <v>2812</v>
      </c>
      <c r="E114" s="34">
        <v>6048</v>
      </c>
      <c r="F114" s="34">
        <v>3116</v>
      </c>
      <c r="G114" s="39">
        <v>2932</v>
      </c>
      <c r="H114" s="1"/>
      <c r="I114" s="2" t="s">
        <v>190</v>
      </c>
      <c r="J114" s="2"/>
      <c r="K114" s="32">
        <v>3799</v>
      </c>
      <c r="L114" s="34">
        <v>8751</v>
      </c>
      <c r="M114" s="34">
        <v>4414</v>
      </c>
      <c r="N114" s="34">
        <v>4337</v>
      </c>
    </row>
    <row r="115" spans="1:14" s="3" customFormat="1" ht="12.75" customHeight="1">
      <c r="A115" s="1"/>
      <c r="B115" s="2" t="s">
        <v>191</v>
      </c>
      <c r="C115" s="2"/>
      <c r="D115" s="32">
        <v>2014</v>
      </c>
      <c r="E115" s="34">
        <v>5609</v>
      </c>
      <c r="F115" s="34">
        <v>2776</v>
      </c>
      <c r="G115" s="39">
        <v>2833</v>
      </c>
      <c r="H115" s="1"/>
      <c r="I115" s="2" t="s">
        <v>192</v>
      </c>
      <c r="J115" s="2"/>
      <c r="K115" s="32">
        <v>3092</v>
      </c>
      <c r="L115" s="34">
        <v>8716</v>
      </c>
      <c r="M115" s="34">
        <v>4239</v>
      </c>
      <c r="N115" s="34">
        <v>4477</v>
      </c>
    </row>
    <row r="116" spans="1:14" s="3" customFormat="1" ht="12.75" customHeight="1">
      <c r="A116" s="1"/>
      <c r="B116" s="2" t="s">
        <v>193</v>
      </c>
      <c r="C116" s="2"/>
      <c r="D116" s="32">
        <v>3561</v>
      </c>
      <c r="E116" s="34">
        <v>9446</v>
      </c>
      <c r="F116" s="34">
        <v>4818</v>
      </c>
      <c r="G116" s="39">
        <v>4628</v>
      </c>
      <c r="H116" s="1"/>
      <c r="I116" s="2" t="s">
        <v>194</v>
      </c>
      <c r="J116" s="2"/>
      <c r="K116" s="32">
        <v>3138</v>
      </c>
      <c r="L116" s="34">
        <v>8666</v>
      </c>
      <c r="M116" s="34">
        <v>4199</v>
      </c>
      <c r="N116" s="34">
        <v>4467</v>
      </c>
    </row>
    <row r="117" spans="1:14" s="3" customFormat="1" ht="12.75" customHeight="1">
      <c r="A117" s="1"/>
      <c r="B117" s="2" t="s">
        <v>195</v>
      </c>
      <c r="C117" s="2"/>
      <c r="D117" s="32">
        <v>3273</v>
      </c>
      <c r="E117" s="34">
        <v>8310</v>
      </c>
      <c r="F117" s="34">
        <v>4524</v>
      </c>
      <c r="G117" s="39">
        <v>3786</v>
      </c>
      <c r="H117" s="1"/>
      <c r="I117" s="2" t="s">
        <v>196</v>
      </c>
      <c r="J117" s="2"/>
      <c r="K117" s="32">
        <v>2987</v>
      </c>
      <c r="L117" s="34">
        <v>8650</v>
      </c>
      <c r="M117" s="34">
        <v>4235</v>
      </c>
      <c r="N117" s="34">
        <v>4415</v>
      </c>
    </row>
    <row r="118" spans="1:14" s="3" customFormat="1" ht="12.75" customHeight="1">
      <c r="A118" s="1"/>
      <c r="B118" s="2" t="s">
        <v>197</v>
      </c>
      <c r="C118" s="2"/>
      <c r="D118" s="32">
        <v>3438</v>
      </c>
      <c r="E118" s="34">
        <v>8850</v>
      </c>
      <c r="F118" s="34">
        <v>4392</v>
      </c>
      <c r="G118" s="39">
        <v>4458</v>
      </c>
      <c r="H118" s="1"/>
      <c r="I118" s="2" t="s">
        <v>198</v>
      </c>
      <c r="J118" s="2"/>
      <c r="K118" s="32">
        <v>1958</v>
      </c>
      <c r="L118" s="34">
        <v>5784</v>
      </c>
      <c r="M118" s="34">
        <v>2883</v>
      </c>
      <c r="N118" s="34">
        <v>2901</v>
      </c>
    </row>
    <row r="119" spans="1:14" s="3" customFormat="1" ht="12.75" customHeight="1">
      <c r="A119" s="1"/>
      <c r="B119" s="2" t="s">
        <v>199</v>
      </c>
      <c r="C119" s="2"/>
      <c r="D119" s="32">
        <v>1396</v>
      </c>
      <c r="E119" s="34">
        <v>2970</v>
      </c>
      <c r="F119" s="34">
        <v>1499</v>
      </c>
      <c r="G119" s="39">
        <v>1471</v>
      </c>
      <c r="H119" s="1"/>
      <c r="I119" s="2" t="s">
        <v>200</v>
      </c>
      <c r="J119" s="2"/>
      <c r="K119" s="32">
        <v>1304</v>
      </c>
      <c r="L119" s="34">
        <v>3650</v>
      </c>
      <c r="M119" s="34">
        <v>1785</v>
      </c>
      <c r="N119" s="34">
        <v>1865</v>
      </c>
    </row>
    <row r="120" spans="1:14" s="3" customFormat="1" ht="12.75" customHeight="1">
      <c r="A120" s="1"/>
      <c r="B120" s="2" t="s">
        <v>201</v>
      </c>
      <c r="C120" s="2"/>
      <c r="D120" s="32">
        <v>3596</v>
      </c>
      <c r="E120" s="34">
        <v>9846</v>
      </c>
      <c r="F120" s="34">
        <v>4840</v>
      </c>
      <c r="G120" s="39">
        <v>5006</v>
      </c>
      <c r="H120" s="1"/>
      <c r="I120" s="2" t="s">
        <v>202</v>
      </c>
      <c r="J120" s="2"/>
      <c r="K120" s="32">
        <v>3087</v>
      </c>
      <c r="L120" s="34">
        <v>8937</v>
      </c>
      <c r="M120" s="34">
        <v>4596</v>
      </c>
      <c r="N120" s="34">
        <v>4341</v>
      </c>
    </row>
    <row r="121" spans="1:14" s="3" customFormat="1" ht="12.75" customHeight="1">
      <c r="A121" s="1"/>
      <c r="B121" s="2" t="s">
        <v>203</v>
      </c>
      <c r="C121" s="2"/>
      <c r="D121" s="32">
        <v>2581</v>
      </c>
      <c r="E121" s="34">
        <v>7283</v>
      </c>
      <c r="F121" s="34">
        <v>3662</v>
      </c>
      <c r="G121" s="39">
        <v>3621</v>
      </c>
      <c r="H121" s="1"/>
      <c r="I121" s="2" t="s">
        <v>204</v>
      </c>
      <c r="J121" s="2"/>
      <c r="K121" s="32">
        <v>1345</v>
      </c>
      <c r="L121" s="34">
        <v>4041</v>
      </c>
      <c r="M121" s="34">
        <v>1934</v>
      </c>
      <c r="N121" s="34">
        <v>2107</v>
      </c>
    </row>
    <row r="122" spans="1:14" s="3" customFormat="1" ht="12.75" customHeight="1">
      <c r="A122" s="1"/>
      <c r="B122" s="2" t="s">
        <v>205</v>
      </c>
      <c r="C122" s="2"/>
      <c r="D122" s="32">
        <v>2597</v>
      </c>
      <c r="E122" s="34">
        <v>7002</v>
      </c>
      <c r="F122" s="34">
        <v>3593</v>
      </c>
      <c r="G122" s="39">
        <v>3409</v>
      </c>
      <c r="H122" s="1"/>
      <c r="I122" s="2" t="s">
        <v>206</v>
      </c>
      <c r="J122" s="2"/>
      <c r="K122" s="32">
        <v>2947</v>
      </c>
      <c r="L122" s="34">
        <v>8280</v>
      </c>
      <c r="M122" s="34">
        <v>4088</v>
      </c>
      <c r="N122" s="34">
        <v>4192</v>
      </c>
    </row>
    <row r="123" spans="1:14" s="3" customFormat="1" ht="12.75" customHeight="1">
      <c r="A123" s="1"/>
      <c r="B123" s="2" t="s">
        <v>207</v>
      </c>
      <c r="C123" s="2"/>
      <c r="D123" s="32">
        <v>3510</v>
      </c>
      <c r="E123" s="34">
        <v>9892</v>
      </c>
      <c r="F123" s="34">
        <v>4870</v>
      </c>
      <c r="G123" s="39">
        <v>5022</v>
      </c>
      <c r="H123" s="1"/>
      <c r="I123" s="2" t="s">
        <v>208</v>
      </c>
      <c r="J123" s="2"/>
      <c r="K123" s="32">
        <v>1699</v>
      </c>
      <c r="L123" s="34">
        <v>4908</v>
      </c>
      <c r="M123" s="34">
        <v>2416</v>
      </c>
      <c r="N123" s="34">
        <v>2492</v>
      </c>
    </row>
    <row r="124" spans="1:14" s="3" customFormat="1" ht="12.75" customHeight="1">
      <c r="A124" s="1"/>
      <c r="B124" s="2" t="s">
        <v>209</v>
      </c>
      <c r="C124" s="2"/>
      <c r="D124" s="32">
        <v>2209</v>
      </c>
      <c r="E124" s="34">
        <v>5202</v>
      </c>
      <c r="F124" s="34">
        <v>2577</v>
      </c>
      <c r="G124" s="39">
        <v>2625</v>
      </c>
      <c r="H124" s="1"/>
      <c r="I124" s="2" t="s">
        <v>210</v>
      </c>
      <c r="J124" s="2"/>
      <c r="K124" s="32">
        <v>3498</v>
      </c>
      <c r="L124" s="34">
        <v>9916</v>
      </c>
      <c r="M124" s="34">
        <v>4839</v>
      </c>
      <c r="N124" s="34">
        <v>5077</v>
      </c>
    </row>
    <row r="125" spans="1:14" s="3" customFormat="1" ht="12.75" customHeight="1">
      <c r="A125" s="1"/>
      <c r="B125" s="2" t="s">
        <v>211</v>
      </c>
      <c r="C125" s="2"/>
      <c r="D125" s="32">
        <v>3842</v>
      </c>
      <c r="E125" s="34">
        <v>9658</v>
      </c>
      <c r="F125" s="34">
        <v>4864</v>
      </c>
      <c r="G125" s="39">
        <v>4794</v>
      </c>
      <c r="H125" s="1"/>
      <c r="I125" s="2"/>
      <c r="J125" s="2"/>
      <c r="K125" s="32"/>
      <c r="L125" s="34"/>
      <c r="M125" s="34"/>
      <c r="N125" s="34"/>
    </row>
    <row r="126" spans="1:14" s="3" customFormat="1" ht="12.75" customHeight="1">
      <c r="A126" s="1"/>
      <c r="B126" s="2" t="s">
        <v>212</v>
      </c>
      <c r="C126" s="2"/>
      <c r="D126" s="32">
        <v>2974</v>
      </c>
      <c r="E126" s="34">
        <v>8462</v>
      </c>
      <c r="F126" s="34">
        <v>4363</v>
      </c>
      <c r="G126" s="39">
        <v>4099</v>
      </c>
      <c r="H126" s="2"/>
      <c r="I126" s="38" t="s">
        <v>213</v>
      </c>
      <c r="J126" s="38"/>
      <c r="K126" s="28">
        <v>63927</v>
      </c>
      <c r="L126" s="30">
        <v>152528</v>
      </c>
      <c r="M126" s="30">
        <v>76014</v>
      </c>
      <c r="N126" s="30">
        <v>76514</v>
      </c>
    </row>
    <row r="127" spans="1:14" s="3" customFormat="1" ht="12.75" customHeight="1">
      <c r="A127" s="1"/>
      <c r="B127" s="2" t="s">
        <v>214</v>
      </c>
      <c r="C127" s="2"/>
      <c r="D127" s="32">
        <v>1837</v>
      </c>
      <c r="E127" s="34">
        <v>5172</v>
      </c>
      <c r="F127" s="34">
        <v>2697</v>
      </c>
      <c r="G127" s="39">
        <v>2475</v>
      </c>
      <c r="H127" s="1"/>
      <c r="I127" s="2" t="s">
        <v>215</v>
      </c>
      <c r="J127" s="2"/>
      <c r="K127" s="32">
        <v>5490</v>
      </c>
      <c r="L127" s="34">
        <v>12789</v>
      </c>
      <c r="M127" s="34">
        <v>6315</v>
      </c>
      <c r="N127" s="34">
        <v>6474</v>
      </c>
    </row>
    <row r="128" spans="1:14" s="3" customFormat="1" ht="12.75" customHeight="1">
      <c r="A128" s="1"/>
      <c r="B128" s="2" t="s">
        <v>216</v>
      </c>
      <c r="C128" s="2"/>
      <c r="D128" s="32">
        <v>2702</v>
      </c>
      <c r="E128" s="34">
        <v>9047</v>
      </c>
      <c r="F128" s="34">
        <v>4449</v>
      </c>
      <c r="G128" s="39">
        <v>4598</v>
      </c>
      <c r="H128" s="1"/>
      <c r="I128" s="2" t="s">
        <v>217</v>
      </c>
      <c r="J128" s="2"/>
      <c r="K128" s="32">
        <v>6310</v>
      </c>
      <c r="L128" s="34">
        <v>13955</v>
      </c>
      <c r="M128" s="34">
        <v>7046</v>
      </c>
      <c r="N128" s="34">
        <v>6909</v>
      </c>
    </row>
    <row r="129" spans="1:14" s="3" customFormat="1" ht="12.75" customHeight="1">
      <c r="A129" s="1"/>
      <c r="B129" s="2" t="s">
        <v>218</v>
      </c>
      <c r="C129" s="2"/>
      <c r="D129" s="32">
        <v>1463</v>
      </c>
      <c r="E129" s="34">
        <v>4762</v>
      </c>
      <c r="F129" s="34">
        <v>2353</v>
      </c>
      <c r="G129" s="39">
        <v>2409</v>
      </c>
      <c r="H129" s="1"/>
      <c r="I129" s="2" t="s">
        <v>219</v>
      </c>
      <c r="J129" s="2"/>
      <c r="K129" s="32">
        <v>2748</v>
      </c>
      <c r="L129" s="34">
        <v>6903</v>
      </c>
      <c r="M129" s="34">
        <v>3386</v>
      </c>
      <c r="N129" s="34">
        <v>3517</v>
      </c>
    </row>
    <row r="130" spans="1:14" s="3" customFormat="1" ht="12.75" customHeight="1">
      <c r="A130" s="1"/>
      <c r="B130" s="2" t="s">
        <v>220</v>
      </c>
      <c r="C130" s="2"/>
      <c r="D130" s="32">
        <v>5294</v>
      </c>
      <c r="E130" s="34">
        <v>16224</v>
      </c>
      <c r="F130" s="34">
        <v>8199</v>
      </c>
      <c r="G130" s="39">
        <v>8025</v>
      </c>
      <c r="H130" s="1"/>
      <c r="I130" s="2" t="s">
        <v>221</v>
      </c>
      <c r="J130" s="2"/>
      <c r="K130" s="32">
        <v>3361</v>
      </c>
      <c r="L130" s="34">
        <v>7679</v>
      </c>
      <c r="M130" s="34">
        <v>3978</v>
      </c>
      <c r="N130" s="34">
        <v>3701</v>
      </c>
    </row>
    <row r="131" spans="1:14" s="3" customFormat="1" ht="12.7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5715</v>
      </c>
      <c r="L131" s="34">
        <v>11321</v>
      </c>
      <c r="M131" s="34">
        <v>5781</v>
      </c>
      <c r="N131" s="34">
        <v>5540</v>
      </c>
    </row>
    <row r="132" spans="1:14" s="3" customFormat="1" ht="12.75" customHeight="1">
      <c r="A132" s="1"/>
      <c r="B132" s="38" t="s">
        <v>223</v>
      </c>
      <c r="C132" s="38"/>
      <c r="D132" s="28">
        <v>59515</v>
      </c>
      <c r="E132" s="30">
        <v>148893</v>
      </c>
      <c r="F132" s="30">
        <v>76146</v>
      </c>
      <c r="G132" s="31">
        <v>72747</v>
      </c>
      <c r="H132" s="1"/>
      <c r="I132" s="2" t="s">
        <v>224</v>
      </c>
      <c r="J132" s="2"/>
      <c r="K132" s="32">
        <v>4156</v>
      </c>
      <c r="L132" s="34">
        <v>10882</v>
      </c>
      <c r="M132" s="34">
        <v>5350</v>
      </c>
      <c r="N132" s="34">
        <v>5532</v>
      </c>
    </row>
    <row r="133" spans="1:14" s="3" customFormat="1" ht="12.75" customHeight="1">
      <c r="A133" s="1"/>
      <c r="B133" s="2" t="s">
        <v>225</v>
      </c>
      <c r="C133" s="2"/>
      <c r="D133" s="32">
        <v>5539</v>
      </c>
      <c r="E133" s="34">
        <v>12885</v>
      </c>
      <c r="F133" s="34">
        <v>6457</v>
      </c>
      <c r="G133" s="39">
        <v>6428</v>
      </c>
      <c r="H133" s="1"/>
      <c r="I133" s="2" t="s">
        <v>226</v>
      </c>
      <c r="J133" s="2"/>
      <c r="K133" s="32">
        <v>2692</v>
      </c>
      <c r="L133" s="34">
        <v>7242</v>
      </c>
      <c r="M133" s="34">
        <v>3558</v>
      </c>
      <c r="N133" s="34">
        <v>3684</v>
      </c>
    </row>
    <row r="134" spans="1:14" s="3" customFormat="1" ht="12.75" customHeight="1">
      <c r="A134" s="1"/>
      <c r="B134" s="2" t="s">
        <v>227</v>
      </c>
      <c r="C134" s="2"/>
      <c r="D134" s="32">
        <v>3303</v>
      </c>
      <c r="E134" s="34">
        <v>8714</v>
      </c>
      <c r="F134" s="34">
        <v>4338</v>
      </c>
      <c r="G134" s="39">
        <v>4376</v>
      </c>
      <c r="H134" s="1"/>
      <c r="I134" s="2" t="s">
        <v>228</v>
      </c>
      <c r="J134" s="2"/>
      <c r="K134" s="32">
        <v>1785</v>
      </c>
      <c r="L134" s="34">
        <v>4568</v>
      </c>
      <c r="M134" s="34">
        <v>2118</v>
      </c>
      <c r="N134" s="34">
        <v>2450</v>
      </c>
    </row>
    <row r="135" spans="1:14" s="3" customFormat="1" ht="12.75" customHeight="1">
      <c r="A135" s="1"/>
      <c r="B135" s="2" t="s">
        <v>229</v>
      </c>
      <c r="C135" s="2"/>
      <c r="D135" s="32">
        <v>3228</v>
      </c>
      <c r="E135" s="34">
        <v>7860</v>
      </c>
      <c r="F135" s="34">
        <v>4045</v>
      </c>
      <c r="G135" s="39">
        <v>3815</v>
      </c>
      <c r="H135" s="1"/>
      <c r="I135" s="2" t="s">
        <v>230</v>
      </c>
      <c r="J135" s="2"/>
      <c r="K135" s="32">
        <v>3603</v>
      </c>
      <c r="L135" s="34">
        <v>8763</v>
      </c>
      <c r="M135" s="34">
        <v>4286</v>
      </c>
      <c r="N135" s="34">
        <v>4477</v>
      </c>
    </row>
    <row r="136" spans="1:14" s="3" customFormat="1" ht="12.75" customHeight="1">
      <c r="A136" s="1"/>
      <c r="B136" s="2" t="s">
        <v>231</v>
      </c>
      <c r="C136" s="2"/>
      <c r="D136" s="32">
        <v>4240</v>
      </c>
      <c r="E136" s="34">
        <v>10585</v>
      </c>
      <c r="F136" s="34">
        <v>5459</v>
      </c>
      <c r="G136" s="39">
        <v>5126</v>
      </c>
      <c r="H136" s="1"/>
      <c r="I136" s="2" t="s">
        <v>232</v>
      </c>
      <c r="J136" s="2"/>
      <c r="K136" s="32">
        <v>3815</v>
      </c>
      <c r="L136" s="34">
        <v>7267</v>
      </c>
      <c r="M136" s="34">
        <v>3942</v>
      </c>
      <c r="N136" s="34">
        <v>3325</v>
      </c>
    </row>
    <row r="137" spans="1:14" s="3" customFormat="1" ht="12.75" customHeight="1">
      <c r="A137" s="1"/>
      <c r="B137" s="2" t="s">
        <v>233</v>
      </c>
      <c r="C137" s="2"/>
      <c r="D137" s="32">
        <v>4425</v>
      </c>
      <c r="E137" s="34">
        <v>10769</v>
      </c>
      <c r="F137" s="34">
        <v>5497</v>
      </c>
      <c r="G137" s="39">
        <v>5272</v>
      </c>
      <c r="H137" s="1"/>
      <c r="I137" s="2" t="s">
        <v>234</v>
      </c>
      <c r="J137" s="2"/>
      <c r="K137" s="32">
        <v>3032</v>
      </c>
      <c r="L137" s="34">
        <v>8845</v>
      </c>
      <c r="M137" s="34">
        <v>4321</v>
      </c>
      <c r="N137" s="34">
        <v>4524</v>
      </c>
    </row>
    <row r="138" spans="1:14" s="3" customFormat="1" ht="12.75" customHeight="1">
      <c r="A138" s="1"/>
      <c r="B138" s="2" t="s">
        <v>235</v>
      </c>
      <c r="C138" s="2"/>
      <c r="D138" s="32">
        <v>2366</v>
      </c>
      <c r="E138" s="34">
        <v>6324</v>
      </c>
      <c r="F138" s="34">
        <v>3240</v>
      </c>
      <c r="G138" s="39">
        <v>3084</v>
      </c>
      <c r="H138" s="1"/>
      <c r="I138" s="2" t="s">
        <v>236</v>
      </c>
      <c r="J138" s="2"/>
      <c r="K138" s="32">
        <v>3200</v>
      </c>
      <c r="L138" s="34">
        <v>7956</v>
      </c>
      <c r="M138" s="34">
        <v>4022</v>
      </c>
      <c r="N138" s="34">
        <v>3934</v>
      </c>
    </row>
    <row r="139" spans="1:14" s="3" customFormat="1" ht="12.75" customHeight="1">
      <c r="A139" s="1"/>
      <c r="B139" s="2" t="s">
        <v>237</v>
      </c>
      <c r="C139" s="2"/>
      <c r="D139" s="32">
        <v>2843</v>
      </c>
      <c r="E139" s="34">
        <v>7148</v>
      </c>
      <c r="F139" s="34">
        <v>3564</v>
      </c>
      <c r="G139" s="39">
        <v>3584</v>
      </c>
      <c r="H139" s="1"/>
      <c r="I139" s="2" t="s">
        <v>238</v>
      </c>
      <c r="J139" s="2"/>
      <c r="K139" s="32">
        <v>3135</v>
      </c>
      <c r="L139" s="34">
        <v>7668</v>
      </c>
      <c r="M139" s="34">
        <v>3926</v>
      </c>
      <c r="N139" s="34">
        <v>3742</v>
      </c>
    </row>
    <row r="140" spans="1:14" s="3" customFormat="1" ht="12.75" customHeight="1">
      <c r="A140" s="1"/>
      <c r="B140" s="2" t="s">
        <v>239</v>
      </c>
      <c r="C140" s="2"/>
      <c r="D140" s="32">
        <v>3175</v>
      </c>
      <c r="E140" s="34">
        <v>7697</v>
      </c>
      <c r="F140" s="34">
        <v>3821</v>
      </c>
      <c r="G140" s="39">
        <v>3876</v>
      </c>
      <c r="H140" s="1"/>
      <c r="I140" s="2" t="s">
        <v>240</v>
      </c>
      <c r="J140" s="2"/>
      <c r="K140" s="32">
        <v>1901</v>
      </c>
      <c r="L140" s="34">
        <v>4553</v>
      </c>
      <c r="M140" s="34">
        <v>2240</v>
      </c>
      <c r="N140" s="34">
        <v>2313</v>
      </c>
    </row>
    <row r="141" spans="1:14" s="3" customFormat="1" ht="12.75" customHeight="1">
      <c r="A141" s="1"/>
      <c r="B141" s="2" t="s">
        <v>241</v>
      </c>
      <c r="C141" s="2"/>
      <c r="D141" s="32">
        <v>3237</v>
      </c>
      <c r="E141" s="34">
        <v>8325</v>
      </c>
      <c r="F141" s="34">
        <v>4188</v>
      </c>
      <c r="G141" s="39">
        <v>4137</v>
      </c>
      <c r="H141" s="1"/>
      <c r="I141" s="2" t="s">
        <v>242</v>
      </c>
      <c r="J141" s="2"/>
      <c r="K141" s="32">
        <v>2849</v>
      </c>
      <c r="L141" s="34">
        <v>7269</v>
      </c>
      <c r="M141" s="34">
        <v>3423</v>
      </c>
      <c r="N141" s="34">
        <v>3846</v>
      </c>
    </row>
    <row r="142" spans="1:14" s="3" customFormat="1" ht="12.75" customHeight="1">
      <c r="A142" s="1"/>
      <c r="B142" s="2" t="s">
        <v>243</v>
      </c>
      <c r="C142" s="2"/>
      <c r="D142" s="32">
        <v>5237</v>
      </c>
      <c r="E142" s="34">
        <v>13605</v>
      </c>
      <c r="F142" s="34">
        <v>6783</v>
      </c>
      <c r="G142" s="39">
        <v>6822</v>
      </c>
      <c r="H142" s="1"/>
      <c r="I142" s="2" t="s">
        <v>244</v>
      </c>
      <c r="J142" s="2"/>
      <c r="K142" s="32">
        <v>2340</v>
      </c>
      <c r="L142" s="34">
        <v>5925</v>
      </c>
      <c r="M142" s="34">
        <v>2934</v>
      </c>
      <c r="N142" s="34">
        <v>2991</v>
      </c>
    </row>
    <row r="143" spans="1:14" s="3" customFormat="1" ht="12.75" customHeight="1">
      <c r="A143" s="1"/>
      <c r="B143" s="2" t="s">
        <v>245</v>
      </c>
      <c r="C143" s="2"/>
      <c r="D143" s="32">
        <v>1996</v>
      </c>
      <c r="E143" s="34">
        <v>5644</v>
      </c>
      <c r="F143" s="34">
        <v>2907</v>
      </c>
      <c r="G143" s="39">
        <v>2737</v>
      </c>
      <c r="H143" s="1"/>
      <c r="I143" s="2" t="s">
        <v>246</v>
      </c>
      <c r="J143" s="2"/>
      <c r="K143" s="32">
        <v>2509</v>
      </c>
      <c r="L143" s="34">
        <v>6813</v>
      </c>
      <c r="M143" s="34">
        <v>3300</v>
      </c>
      <c r="N143" s="34">
        <v>3513</v>
      </c>
    </row>
    <row r="144" spans="1:14" s="3" customFormat="1" ht="12.75" customHeight="1">
      <c r="A144" s="1"/>
      <c r="B144" s="2" t="s">
        <v>247</v>
      </c>
      <c r="C144" s="2"/>
      <c r="D144" s="32">
        <v>2544</v>
      </c>
      <c r="E144" s="34">
        <v>6859</v>
      </c>
      <c r="F144" s="34">
        <v>3492</v>
      </c>
      <c r="G144" s="39">
        <v>3367</v>
      </c>
      <c r="H144" s="1"/>
      <c r="I144" s="2" t="s">
        <v>248</v>
      </c>
      <c r="J144" s="2"/>
      <c r="K144" s="32">
        <v>3973</v>
      </c>
      <c r="L144" s="34">
        <v>8712</v>
      </c>
      <c r="M144" s="34">
        <v>4360</v>
      </c>
      <c r="N144" s="34">
        <v>4352</v>
      </c>
    </row>
    <row r="145" spans="1:14" s="3" customFormat="1" ht="12.75" customHeight="1">
      <c r="A145" s="1"/>
      <c r="B145" s="2" t="s">
        <v>249</v>
      </c>
      <c r="C145" s="2"/>
      <c r="D145" s="32">
        <v>2019</v>
      </c>
      <c r="E145" s="34">
        <v>5090</v>
      </c>
      <c r="F145" s="34">
        <v>2626</v>
      </c>
      <c r="G145" s="39">
        <v>2464</v>
      </c>
      <c r="H145" s="1"/>
      <c r="I145" s="2" t="s">
        <v>250</v>
      </c>
      <c r="J145" s="2"/>
      <c r="K145" s="32">
        <v>1313</v>
      </c>
      <c r="L145" s="34">
        <v>3418</v>
      </c>
      <c r="M145" s="34">
        <v>1728</v>
      </c>
      <c r="N145" s="34">
        <v>1690</v>
      </c>
    </row>
    <row r="146" spans="1:14" s="3" customFormat="1" ht="12.75" customHeight="1">
      <c r="A146" s="1"/>
      <c r="B146" s="2" t="s">
        <v>251</v>
      </c>
      <c r="C146" s="2"/>
      <c r="D146" s="32">
        <v>3407</v>
      </c>
      <c r="E146" s="34">
        <v>8226</v>
      </c>
      <c r="F146" s="34">
        <v>4209</v>
      </c>
      <c r="G146" s="39">
        <v>4017</v>
      </c>
      <c r="H146" s="1"/>
      <c r="I146" s="2"/>
      <c r="J146" s="2"/>
      <c r="K146" s="32"/>
      <c r="L146" s="34"/>
      <c r="M146" s="34"/>
      <c r="N146" s="34"/>
    </row>
    <row r="147" spans="1:14" s="3" customFormat="1" ht="12.75" customHeight="1">
      <c r="A147" s="1"/>
      <c r="B147" s="2" t="s">
        <v>252</v>
      </c>
      <c r="C147" s="2"/>
      <c r="D147" s="32">
        <v>3654</v>
      </c>
      <c r="E147" s="34">
        <v>9572</v>
      </c>
      <c r="F147" s="34">
        <v>4989</v>
      </c>
      <c r="G147" s="39">
        <v>4583</v>
      </c>
      <c r="H147" s="2"/>
      <c r="I147" s="38" t="s">
        <v>253</v>
      </c>
      <c r="J147" s="38"/>
      <c r="K147" s="28">
        <v>63796</v>
      </c>
      <c r="L147" s="30">
        <v>152911</v>
      </c>
      <c r="M147" s="30">
        <v>78049</v>
      </c>
      <c r="N147" s="30">
        <v>74862</v>
      </c>
    </row>
    <row r="148" spans="1:14" s="3" customFormat="1" ht="12.75" customHeight="1">
      <c r="A148" s="1"/>
      <c r="B148" s="2" t="s">
        <v>254</v>
      </c>
      <c r="C148" s="2"/>
      <c r="D148" s="32">
        <v>2890</v>
      </c>
      <c r="E148" s="34">
        <v>6858</v>
      </c>
      <c r="F148" s="34">
        <v>3607</v>
      </c>
      <c r="G148" s="39">
        <v>3251</v>
      </c>
      <c r="H148" s="1"/>
      <c r="I148" s="2" t="s">
        <v>255</v>
      </c>
      <c r="J148" s="2"/>
      <c r="K148" s="32">
        <v>2251</v>
      </c>
      <c r="L148" s="34">
        <v>6250</v>
      </c>
      <c r="M148" s="34">
        <v>2993</v>
      </c>
      <c r="N148" s="34">
        <v>3257</v>
      </c>
    </row>
    <row r="149" spans="1:14" s="3" customFormat="1" ht="13.5">
      <c r="A149" s="1"/>
      <c r="B149" s="2" t="s">
        <v>256</v>
      </c>
      <c r="C149" s="2"/>
      <c r="D149" s="32">
        <v>2514</v>
      </c>
      <c r="E149" s="34">
        <v>6611</v>
      </c>
      <c r="F149" s="34">
        <v>3388</v>
      </c>
      <c r="G149" s="39">
        <v>3223</v>
      </c>
      <c r="H149" s="1"/>
      <c r="I149" s="2" t="s">
        <v>257</v>
      </c>
      <c r="J149" s="2"/>
      <c r="K149" s="32">
        <v>3453</v>
      </c>
      <c r="L149" s="34">
        <v>8851</v>
      </c>
      <c r="M149" s="34">
        <v>4453</v>
      </c>
      <c r="N149" s="34">
        <v>4398</v>
      </c>
    </row>
    <row r="150" spans="1:14" s="3" customFormat="1" ht="12.75" customHeight="1">
      <c r="A150" s="1"/>
      <c r="B150" s="2" t="s">
        <v>258</v>
      </c>
      <c r="C150" s="2"/>
      <c r="D150" s="32">
        <v>2898</v>
      </c>
      <c r="E150" s="34">
        <v>6121</v>
      </c>
      <c r="F150" s="34">
        <v>3536</v>
      </c>
      <c r="G150" s="39">
        <v>2585</v>
      </c>
      <c r="H150" s="1"/>
      <c r="I150" s="2" t="s">
        <v>259</v>
      </c>
      <c r="J150" s="2"/>
      <c r="K150" s="32">
        <v>3690</v>
      </c>
      <c r="L150" s="34">
        <v>8161</v>
      </c>
      <c r="M150" s="34">
        <v>4146</v>
      </c>
      <c r="N150" s="34">
        <v>4015</v>
      </c>
    </row>
    <row r="151" spans="1:14" s="3" customFormat="1" ht="12.7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4917</v>
      </c>
      <c r="L151" s="34">
        <v>12277</v>
      </c>
      <c r="M151" s="34">
        <v>6197</v>
      </c>
      <c r="N151" s="34">
        <v>6080</v>
      </c>
    </row>
    <row r="152" spans="1:14" s="3" customFormat="1" ht="12.75" customHeight="1">
      <c r="A152" s="1"/>
      <c r="B152" s="38" t="s">
        <v>261</v>
      </c>
      <c r="C152" s="38"/>
      <c r="D152" s="28">
        <v>56429</v>
      </c>
      <c r="E152" s="30">
        <v>153190</v>
      </c>
      <c r="F152" s="30">
        <v>76524</v>
      </c>
      <c r="G152" s="31">
        <v>76666</v>
      </c>
      <c r="H152" s="1"/>
      <c r="I152" s="2" t="s">
        <v>262</v>
      </c>
      <c r="J152" s="2"/>
      <c r="K152" s="32">
        <v>5802</v>
      </c>
      <c r="L152" s="34">
        <v>13704</v>
      </c>
      <c r="M152" s="34">
        <v>7239</v>
      </c>
      <c r="N152" s="34">
        <v>6465</v>
      </c>
    </row>
    <row r="153" spans="1:14" s="3" customFormat="1" ht="12.75" customHeight="1">
      <c r="A153" s="1"/>
      <c r="B153" s="2" t="s">
        <v>263</v>
      </c>
      <c r="C153" s="2"/>
      <c r="D153" s="32">
        <v>5009</v>
      </c>
      <c r="E153" s="34">
        <v>12584</v>
      </c>
      <c r="F153" s="34">
        <v>6362</v>
      </c>
      <c r="G153" s="39">
        <v>6222</v>
      </c>
      <c r="H153" s="1"/>
      <c r="I153" s="2" t="s">
        <v>264</v>
      </c>
      <c r="J153" s="2"/>
      <c r="K153" s="32">
        <v>5984</v>
      </c>
      <c r="L153" s="34">
        <v>13474</v>
      </c>
      <c r="M153" s="34">
        <v>7002</v>
      </c>
      <c r="N153" s="34">
        <v>6472</v>
      </c>
    </row>
    <row r="154" spans="1:14" s="3" customFormat="1" ht="12.75" customHeight="1">
      <c r="A154" s="1"/>
      <c r="B154" s="2" t="s">
        <v>265</v>
      </c>
      <c r="C154" s="2"/>
      <c r="D154" s="32">
        <v>3388</v>
      </c>
      <c r="E154" s="34">
        <v>9092</v>
      </c>
      <c r="F154" s="34">
        <v>4418</v>
      </c>
      <c r="G154" s="39">
        <v>4674</v>
      </c>
      <c r="H154" s="1"/>
      <c r="I154" s="2" t="s">
        <v>266</v>
      </c>
      <c r="J154" s="2"/>
      <c r="K154" s="32">
        <v>2383</v>
      </c>
      <c r="L154" s="34">
        <v>6022</v>
      </c>
      <c r="M154" s="34">
        <v>3123</v>
      </c>
      <c r="N154" s="34">
        <v>2899</v>
      </c>
    </row>
    <row r="155" spans="1:14" s="3" customFormat="1" ht="12.75" customHeight="1">
      <c r="A155" s="1"/>
      <c r="B155" s="2" t="s">
        <v>267</v>
      </c>
      <c r="C155" s="2"/>
      <c r="D155" s="32">
        <v>4212</v>
      </c>
      <c r="E155" s="34">
        <v>10820</v>
      </c>
      <c r="F155" s="34">
        <v>5372</v>
      </c>
      <c r="G155" s="39">
        <v>5448</v>
      </c>
      <c r="H155" s="1"/>
      <c r="I155" s="2" t="s">
        <v>268</v>
      </c>
      <c r="J155" s="2"/>
      <c r="K155" s="32">
        <v>4575</v>
      </c>
      <c r="L155" s="34">
        <v>9759</v>
      </c>
      <c r="M155" s="34">
        <v>5386</v>
      </c>
      <c r="N155" s="34">
        <v>4373</v>
      </c>
    </row>
    <row r="156" spans="1:14" s="3" customFormat="1" ht="12.75" customHeight="1">
      <c r="A156" s="1"/>
      <c r="B156" s="2" t="s">
        <v>269</v>
      </c>
      <c r="C156" s="2"/>
      <c r="D156" s="32">
        <v>3739</v>
      </c>
      <c r="E156" s="34">
        <v>10326</v>
      </c>
      <c r="F156" s="34">
        <v>5438</v>
      </c>
      <c r="G156" s="39">
        <v>4888</v>
      </c>
      <c r="H156" s="1"/>
      <c r="I156" s="2" t="s">
        <v>270</v>
      </c>
      <c r="J156" s="2"/>
      <c r="K156" s="32">
        <v>5968</v>
      </c>
      <c r="L156" s="34">
        <v>12581</v>
      </c>
      <c r="M156" s="34">
        <v>6856</v>
      </c>
      <c r="N156" s="34">
        <v>5725</v>
      </c>
    </row>
    <row r="157" spans="1:14" s="3" customFormat="1" ht="12.75" customHeight="1">
      <c r="A157" s="1"/>
      <c r="B157" s="2" t="s">
        <v>271</v>
      </c>
      <c r="C157" s="2"/>
      <c r="D157" s="32">
        <v>2096</v>
      </c>
      <c r="E157" s="34">
        <v>5457</v>
      </c>
      <c r="F157" s="34">
        <v>2811</v>
      </c>
      <c r="G157" s="39">
        <v>2646</v>
      </c>
      <c r="H157" s="1"/>
      <c r="I157" s="2" t="s">
        <v>272</v>
      </c>
      <c r="J157" s="2"/>
      <c r="K157" s="32">
        <v>4912</v>
      </c>
      <c r="L157" s="34">
        <v>10626</v>
      </c>
      <c r="M157" s="34">
        <v>5402</v>
      </c>
      <c r="N157" s="34">
        <v>5224</v>
      </c>
    </row>
    <row r="158" spans="1:14" s="3" customFormat="1" ht="12.75" customHeight="1">
      <c r="A158" s="1"/>
      <c r="B158" s="2" t="s">
        <v>273</v>
      </c>
      <c r="C158" s="2"/>
      <c r="D158" s="32">
        <v>3078</v>
      </c>
      <c r="E158" s="34">
        <v>8907</v>
      </c>
      <c r="F158" s="34">
        <v>4394</v>
      </c>
      <c r="G158" s="39">
        <v>4513</v>
      </c>
      <c r="H158" s="1"/>
      <c r="I158" s="2" t="s">
        <v>274</v>
      </c>
      <c r="J158" s="2"/>
      <c r="K158" s="32">
        <v>5465</v>
      </c>
      <c r="L158" s="34">
        <v>14101</v>
      </c>
      <c r="M158" s="34">
        <v>7028</v>
      </c>
      <c r="N158" s="34">
        <v>7073</v>
      </c>
    </row>
    <row r="159" spans="1:14" s="3" customFormat="1" ht="12.75" customHeight="1">
      <c r="A159" s="1"/>
      <c r="B159" s="2" t="s">
        <v>275</v>
      </c>
      <c r="C159" s="2"/>
      <c r="D159" s="32">
        <v>2456</v>
      </c>
      <c r="E159" s="34">
        <v>6632</v>
      </c>
      <c r="F159" s="34">
        <v>3280</v>
      </c>
      <c r="G159" s="39">
        <v>3352</v>
      </c>
      <c r="H159" s="1"/>
      <c r="I159" s="2" t="s">
        <v>276</v>
      </c>
      <c r="J159" s="2"/>
      <c r="K159" s="32">
        <v>3220</v>
      </c>
      <c r="L159" s="34">
        <v>8836</v>
      </c>
      <c r="M159" s="34">
        <v>4390</v>
      </c>
      <c r="N159" s="34">
        <v>4446</v>
      </c>
    </row>
    <row r="160" spans="1:14" s="3" customFormat="1" ht="12.75" customHeight="1">
      <c r="A160" s="1"/>
      <c r="B160" s="2" t="s">
        <v>277</v>
      </c>
      <c r="C160" s="2"/>
      <c r="D160" s="32">
        <v>2570</v>
      </c>
      <c r="E160" s="34">
        <v>7068</v>
      </c>
      <c r="F160" s="34">
        <v>3563</v>
      </c>
      <c r="G160" s="39">
        <v>3505</v>
      </c>
      <c r="H160" s="1"/>
      <c r="I160" s="2" t="s">
        <v>278</v>
      </c>
      <c r="J160" s="2"/>
      <c r="K160" s="32">
        <v>2943</v>
      </c>
      <c r="L160" s="34">
        <v>7781</v>
      </c>
      <c r="M160" s="34">
        <v>3758</v>
      </c>
      <c r="N160" s="34">
        <v>4023</v>
      </c>
    </row>
    <row r="161" spans="1:14" s="3" customFormat="1" ht="12.75" customHeight="1">
      <c r="A161" s="1"/>
      <c r="B161" s="2" t="s">
        <v>279</v>
      </c>
      <c r="C161" s="2"/>
      <c r="D161" s="32">
        <v>2510</v>
      </c>
      <c r="E161" s="34">
        <v>6939</v>
      </c>
      <c r="F161" s="34">
        <v>3483</v>
      </c>
      <c r="G161" s="39">
        <v>3456</v>
      </c>
      <c r="H161" s="1"/>
      <c r="I161" s="2" t="s">
        <v>280</v>
      </c>
      <c r="J161" s="2"/>
      <c r="K161" s="32">
        <v>1709</v>
      </c>
      <c r="L161" s="34">
        <v>4419</v>
      </c>
      <c r="M161" s="34">
        <v>2083</v>
      </c>
      <c r="N161" s="34">
        <v>2336</v>
      </c>
    </row>
    <row r="162" spans="1:14" s="3" customFormat="1" ht="12.75" customHeight="1">
      <c r="A162" s="1"/>
      <c r="B162" s="2" t="s">
        <v>281</v>
      </c>
      <c r="C162" s="2"/>
      <c r="D162" s="32">
        <v>4610</v>
      </c>
      <c r="E162" s="34">
        <v>11562</v>
      </c>
      <c r="F162" s="34">
        <v>5731</v>
      </c>
      <c r="G162" s="39">
        <v>5831</v>
      </c>
      <c r="H162" s="1"/>
      <c r="I162" s="2" t="s">
        <v>282</v>
      </c>
      <c r="J162" s="2"/>
      <c r="K162" s="32">
        <v>1762</v>
      </c>
      <c r="L162" s="34">
        <v>4309</v>
      </c>
      <c r="M162" s="34">
        <v>2168</v>
      </c>
      <c r="N162" s="34">
        <v>2141</v>
      </c>
    </row>
    <row r="163" spans="1:14" s="3" customFormat="1" ht="13.5">
      <c r="A163" s="1"/>
      <c r="B163" s="2" t="s">
        <v>283</v>
      </c>
      <c r="C163" s="2"/>
      <c r="D163" s="32">
        <v>3294</v>
      </c>
      <c r="E163" s="34">
        <v>8726</v>
      </c>
      <c r="F163" s="34">
        <v>4391</v>
      </c>
      <c r="G163" s="39">
        <v>4335</v>
      </c>
      <c r="H163" s="1"/>
      <c r="I163" s="2" t="s">
        <v>284</v>
      </c>
      <c r="J163" s="2"/>
      <c r="K163" s="32">
        <v>4762</v>
      </c>
      <c r="L163" s="34">
        <v>11760</v>
      </c>
      <c r="M163" s="34">
        <v>5825</v>
      </c>
      <c r="N163" s="34">
        <v>5935</v>
      </c>
    </row>
    <row r="164" spans="1:14" s="3" customFormat="1" ht="13.5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spans="1:14" s="3" customFormat="1" ht="13.5">
      <c r="A165" s="3" t="s">
        <v>143</v>
      </c>
      <c r="D165" s="47"/>
      <c r="E165" s="47"/>
      <c r="F165" s="47"/>
      <c r="G165" s="47"/>
      <c r="H165" s="1"/>
      <c r="I165" s="2"/>
      <c r="J165" s="2"/>
      <c r="K165" s="47"/>
      <c r="L165" s="47"/>
      <c r="M165" s="47"/>
      <c r="N165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1" r:id="rId1"/>
  <rowBreaks count="1" manualBreakCount="1">
    <brk id="8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2.140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2.140625" style="3" customWidth="1"/>
    <col min="14" max="14" width="12.140625" style="4" customWidth="1"/>
  </cols>
  <sheetData>
    <row r="1" spans="1:14" s="3" customFormat="1" ht="11.25" customHeight="1">
      <c r="A1" s="1"/>
      <c r="B1" s="2"/>
      <c r="C1" s="2"/>
      <c r="H1" s="2"/>
      <c r="I1" s="2"/>
      <c r="J1" s="2"/>
      <c r="N1" s="4"/>
    </row>
    <row r="2" spans="1:14" s="3" customFormat="1" ht="12" customHeight="1">
      <c r="A2" s="5"/>
      <c r="B2" s="6"/>
      <c r="C2" s="6"/>
      <c r="E2" s="7" t="s">
        <v>0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3" customHeight="1">
      <c r="A3" s="1"/>
      <c r="B3" s="2"/>
      <c r="C3" s="2"/>
      <c r="H3" s="2"/>
      <c r="I3" s="2"/>
      <c r="J3" s="2"/>
      <c r="N3" s="4"/>
    </row>
    <row r="4" spans="1:14" s="3" customFormat="1" ht="12" customHeight="1">
      <c r="A4" s="1"/>
      <c r="B4" s="1"/>
      <c r="C4" s="1"/>
      <c r="I4" s="1"/>
      <c r="J4" s="1"/>
      <c r="N4" s="10" t="s">
        <v>285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8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13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888344</v>
      </c>
      <c r="E8" s="29">
        <v>2168841</v>
      </c>
      <c r="F8" s="30">
        <v>1080647</v>
      </c>
      <c r="G8" s="31">
        <v>1088194</v>
      </c>
      <c r="H8" s="1"/>
      <c r="I8" s="2" t="s">
        <v>8</v>
      </c>
      <c r="J8" s="2"/>
      <c r="K8" s="32">
        <v>4152</v>
      </c>
      <c r="L8" s="33">
        <v>9756</v>
      </c>
      <c r="M8" s="34">
        <v>4822</v>
      </c>
      <c r="N8" s="34">
        <v>4934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2129</v>
      </c>
      <c r="L9" s="33">
        <v>5413</v>
      </c>
      <c r="M9" s="34">
        <v>2698</v>
      </c>
      <c r="N9" s="34">
        <v>2715</v>
      </c>
    </row>
    <row r="10" spans="1:14" s="3" customFormat="1" ht="13.5" customHeight="1">
      <c r="A10" s="1"/>
      <c r="B10" s="38" t="s">
        <v>10</v>
      </c>
      <c r="C10" s="38"/>
      <c r="D10" s="28">
        <v>67991</v>
      </c>
      <c r="E10" s="30">
        <v>147796</v>
      </c>
      <c r="F10" s="30">
        <v>73028</v>
      </c>
      <c r="G10" s="31">
        <v>74768</v>
      </c>
      <c r="H10" s="1"/>
      <c r="I10" s="2" t="s">
        <v>11</v>
      </c>
      <c r="J10" s="2"/>
      <c r="K10" s="32">
        <v>7626</v>
      </c>
      <c r="L10" s="33">
        <v>17167</v>
      </c>
      <c r="M10" s="34">
        <v>8589</v>
      </c>
      <c r="N10" s="34">
        <v>8578</v>
      </c>
    </row>
    <row r="11" spans="1:14" s="3" customFormat="1" ht="13.5" customHeight="1">
      <c r="A11" s="1"/>
      <c r="B11" s="2" t="s">
        <v>12</v>
      </c>
      <c r="C11" s="2"/>
      <c r="D11" s="32">
        <v>4373</v>
      </c>
      <c r="E11" s="34">
        <v>8365</v>
      </c>
      <c r="F11" s="34">
        <v>4176</v>
      </c>
      <c r="G11" s="39">
        <v>4189</v>
      </c>
      <c r="H11" s="1"/>
      <c r="I11" s="2" t="s">
        <v>13</v>
      </c>
      <c r="J11" s="2"/>
      <c r="K11" s="32">
        <v>3163</v>
      </c>
      <c r="L11" s="33">
        <v>8034</v>
      </c>
      <c r="M11" s="34">
        <v>3919</v>
      </c>
      <c r="N11" s="34">
        <v>4115</v>
      </c>
    </row>
    <row r="12" spans="1:14" s="3" customFormat="1" ht="13.5" customHeight="1">
      <c r="A12" s="1"/>
      <c r="B12" s="2" t="s">
        <v>14</v>
      </c>
      <c r="C12" s="2"/>
      <c r="D12" s="32">
        <v>2531</v>
      </c>
      <c r="E12" s="34">
        <v>5260</v>
      </c>
      <c r="F12" s="34">
        <v>2793</v>
      </c>
      <c r="G12" s="39">
        <v>2467</v>
      </c>
      <c r="H12" s="1"/>
      <c r="I12" s="2" t="s">
        <v>15</v>
      </c>
      <c r="J12" s="2"/>
      <c r="K12" s="32">
        <v>3688</v>
      </c>
      <c r="L12" s="33">
        <v>8421</v>
      </c>
      <c r="M12" s="34">
        <v>4054</v>
      </c>
      <c r="N12" s="34">
        <v>4367</v>
      </c>
    </row>
    <row r="13" spans="1:14" s="3" customFormat="1" ht="13.5" customHeight="1">
      <c r="A13" s="1"/>
      <c r="B13" s="2" t="s">
        <v>16</v>
      </c>
      <c r="C13" s="2"/>
      <c r="D13" s="32">
        <v>3456</v>
      </c>
      <c r="E13" s="34">
        <v>5950</v>
      </c>
      <c r="F13" s="34">
        <v>3050</v>
      </c>
      <c r="G13" s="39">
        <v>2900</v>
      </c>
      <c r="H13" s="1"/>
      <c r="I13" s="2" t="s">
        <v>17</v>
      </c>
      <c r="J13" s="2"/>
      <c r="K13" s="32">
        <v>2025</v>
      </c>
      <c r="L13" s="33">
        <v>4681</v>
      </c>
      <c r="M13" s="34">
        <v>2214</v>
      </c>
      <c r="N13" s="34">
        <v>2467</v>
      </c>
    </row>
    <row r="14" spans="1:14" s="3" customFormat="1" ht="13.5" customHeight="1">
      <c r="A14" s="1"/>
      <c r="B14" s="2" t="s">
        <v>18</v>
      </c>
      <c r="C14" s="2"/>
      <c r="D14" s="32">
        <v>2996</v>
      </c>
      <c r="E14" s="34">
        <v>6585</v>
      </c>
      <c r="F14" s="34">
        <v>3254</v>
      </c>
      <c r="G14" s="39">
        <v>3331</v>
      </c>
      <c r="H14" s="1"/>
      <c r="I14" s="2" t="s">
        <v>19</v>
      </c>
      <c r="J14" s="2"/>
      <c r="K14" s="32">
        <v>2063</v>
      </c>
      <c r="L14" s="33">
        <v>4415</v>
      </c>
      <c r="M14" s="34">
        <v>2158</v>
      </c>
      <c r="N14" s="34">
        <v>2257</v>
      </c>
    </row>
    <row r="15" spans="1:14" s="3" customFormat="1" ht="13.5" customHeight="1">
      <c r="A15" s="1"/>
      <c r="B15" s="2" t="s">
        <v>20</v>
      </c>
      <c r="C15" s="2"/>
      <c r="D15" s="32">
        <v>6265</v>
      </c>
      <c r="E15" s="34">
        <v>15049</v>
      </c>
      <c r="F15" s="34">
        <v>7412</v>
      </c>
      <c r="G15" s="39">
        <v>7637</v>
      </c>
      <c r="H15" s="1"/>
      <c r="I15" s="2" t="s">
        <v>21</v>
      </c>
      <c r="J15" s="2"/>
      <c r="K15" s="32">
        <v>3568</v>
      </c>
      <c r="L15" s="33">
        <v>7404</v>
      </c>
      <c r="M15" s="34">
        <v>3991</v>
      </c>
      <c r="N15" s="34">
        <v>3413</v>
      </c>
    </row>
    <row r="16" spans="1:14" s="3" customFormat="1" ht="13.5" customHeight="1">
      <c r="A16" s="1"/>
      <c r="B16" s="2" t="s">
        <v>22</v>
      </c>
      <c r="C16" s="2"/>
      <c r="D16" s="32">
        <v>5842</v>
      </c>
      <c r="E16" s="34">
        <v>13001</v>
      </c>
      <c r="F16" s="34">
        <v>6285</v>
      </c>
      <c r="G16" s="39">
        <v>6716</v>
      </c>
      <c r="H16" s="1"/>
      <c r="I16" s="2" t="s">
        <v>23</v>
      </c>
      <c r="J16" s="2"/>
      <c r="K16" s="32">
        <v>2087</v>
      </c>
      <c r="L16" s="33">
        <v>4573</v>
      </c>
      <c r="M16" s="34">
        <v>2267</v>
      </c>
      <c r="N16" s="34">
        <v>2306</v>
      </c>
    </row>
    <row r="17" spans="1:14" s="3" customFormat="1" ht="13.5" customHeight="1">
      <c r="A17" s="1"/>
      <c r="B17" s="2" t="s">
        <v>24</v>
      </c>
      <c r="C17" s="2"/>
      <c r="D17" s="32">
        <v>4399</v>
      </c>
      <c r="E17" s="34">
        <v>8454</v>
      </c>
      <c r="F17" s="34">
        <v>4207</v>
      </c>
      <c r="G17" s="39">
        <v>4247</v>
      </c>
      <c r="H17" s="1"/>
      <c r="I17" s="2" t="s">
        <v>25</v>
      </c>
      <c r="J17" s="2"/>
      <c r="K17" s="32">
        <v>863</v>
      </c>
      <c r="L17" s="33">
        <v>2068</v>
      </c>
      <c r="M17" s="34">
        <v>1001</v>
      </c>
      <c r="N17" s="34">
        <v>1067</v>
      </c>
    </row>
    <row r="18" spans="1:14" s="3" customFormat="1" ht="13.5" customHeight="1">
      <c r="A18" s="1"/>
      <c r="B18" s="2" t="s">
        <v>26</v>
      </c>
      <c r="C18" s="2"/>
      <c r="D18" s="32">
        <v>9382</v>
      </c>
      <c r="E18" s="34">
        <v>19305</v>
      </c>
      <c r="F18" s="34">
        <v>9489</v>
      </c>
      <c r="G18" s="39">
        <v>9816</v>
      </c>
      <c r="H18" s="1"/>
      <c r="I18" s="2" t="s">
        <v>27</v>
      </c>
      <c r="J18" s="2"/>
      <c r="K18" s="32">
        <v>1251</v>
      </c>
      <c r="L18" s="33">
        <v>2952</v>
      </c>
      <c r="M18" s="34">
        <v>1580</v>
      </c>
      <c r="N18" s="34">
        <v>1372</v>
      </c>
    </row>
    <row r="19" spans="1:14" s="3" customFormat="1" ht="13.5" customHeight="1">
      <c r="A19" s="1"/>
      <c r="B19" s="2" t="s">
        <v>28</v>
      </c>
      <c r="C19" s="2"/>
      <c r="D19" s="32">
        <v>7941</v>
      </c>
      <c r="E19" s="34">
        <v>16105</v>
      </c>
      <c r="F19" s="34">
        <v>8289</v>
      </c>
      <c r="G19" s="39">
        <v>7816</v>
      </c>
      <c r="H19" s="1"/>
      <c r="I19" s="2" t="s">
        <v>29</v>
      </c>
      <c r="J19" s="2"/>
      <c r="K19" s="32">
        <v>2777</v>
      </c>
      <c r="L19" s="33">
        <v>5563</v>
      </c>
      <c r="M19" s="34">
        <v>2730</v>
      </c>
      <c r="N19" s="34">
        <v>2833</v>
      </c>
    </row>
    <row r="20" spans="1:14" s="3" customFormat="1" ht="13.5" customHeight="1">
      <c r="A20" s="1"/>
      <c r="B20" s="2" t="s">
        <v>30</v>
      </c>
      <c r="C20" s="2"/>
      <c r="D20" s="32">
        <v>3565</v>
      </c>
      <c r="E20" s="34">
        <v>6880</v>
      </c>
      <c r="F20" s="34">
        <v>3644</v>
      </c>
      <c r="G20" s="39">
        <v>3236</v>
      </c>
      <c r="H20" s="1"/>
      <c r="I20" s="2" t="s">
        <v>31</v>
      </c>
      <c r="J20" s="2"/>
      <c r="K20" s="32">
        <v>3163</v>
      </c>
      <c r="L20" s="33">
        <v>7438</v>
      </c>
      <c r="M20" s="34">
        <v>3609</v>
      </c>
      <c r="N20" s="34">
        <v>3829</v>
      </c>
    </row>
    <row r="21" spans="1:14" s="3" customFormat="1" ht="13.5" customHeight="1">
      <c r="A21" s="1"/>
      <c r="B21" s="2" t="s">
        <v>32</v>
      </c>
      <c r="C21" s="2"/>
      <c r="D21" s="32">
        <v>2579</v>
      </c>
      <c r="E21" s="34">
        <v>5504</v>
      </c>
      <c r="F21" s="34">
        <v>2572</v>
      </c>
      <c r="G21" s="39">
        <v>2932</v>
      </c>
      <c r="H21" s="1"/>
      <c r="I21" s="2" t="s">
        <v>33</v>
      </c>
      <c r="J21" s="2"/>
      <c r="K21" s="32">
        <v>4078</v>
      </c>
      <c r="L21" s="33">
        <v>9147</v>
      </c>
      <c r="M21" s="34">
        <v>4487</v>
      </c>
      <c r="N21" s="34">
        <v>4660</v>
      </c>
    </row>
    <row r="22" spans="1:14" s="3" customFormat="1" ht="13.5" customHeight="1">
      <c r="A22" s="1"/>
      <c r="B22" s="2" t="s">
        <v>34</v>
      </c>
      <c r="C22" s="2"/>
      <c r="D22" s="32">
        <v>2312</v>
      </c>
      <c r="E22" s="34">
        <v>5816</v>
      </c>
      <c r="F22" s="34">
        <v>2743</v>
      </c>
      <c r="G22" s="39">
        <v>3073</v>
      </c>
      <c r="H22" s="1"/>
      <c r="I22" s="2" t="s">
        <v>35</v>
      </c>
      <c r="J22" s="2"/>
      <c r="K22" s="32">
        <v>4936</v>
      </c>
      <c r="L22" s="33">
        <v>10546</v>
      </c>
      <c r="M22" s="34">
        <v>5310</v>
      </c>
      <c r="N22" s="34">
        <v>5236</v>
      </c>
    </row>
    <row r="23" spans="1:14" s="3" customFormat="1" ht="13.5" customHeight="1">
      <c r="A23" s="1"/>
      <c r="B23" s="2" t="s">
        <v>36</v>
      </c>
      <c r="C23" s="2"/>
      <c r="D23" s="32">
        <v>5458</v>
      </c>
      <c r="E23" s="34">
        <v>13785</v>
      </c>
      <c r="F23" s="34">
        <v>6490</v>
      </c>
      <c r="G23" s="39">
        <v>7295</v>
      </c>
      <c r="H23" s="1"/>
      <c r="I23" s="2" t="s">
        <v>37</v>
      </c>
      <c r="J23" s="2"/>
      <c r="K23" s="32">
        <v>4172</v>
      </c>
      <c r="L23" s="33">
        <v>9776</v>
      </c>
      <c r="M23" s="34">
        <v>5056</v>
      </c>
      <c r="N23" s="34">
        <v>4720</v>
      </c>
    </row>
    <row r="24" spans="1:14" s="3" customFormat="1" ht="13.5" customHeight="1">
      <c r="A24" s="1"/>
      <c r="B24" s="2" t="s">
        <v>38</v>
      </c>
      <c r="C24" s="2"/>
      <c r="D24" s="32">
        <v>3595</v>
      </c>
      <c r="E24" s="34">
        <v>9234</v>
      </c>
      <c r="F24" s="34">
        <v>4466</v>
      </c>
      <c r="G24" s="39">
        <v>4768</v>
      </c>
      <c r="H24" s="1"/>
      <c r="I24" s="2" t="s">
        <v>39</v>
      </c>
      <c r="J24" s="2"/>
      <c r="K24" s="32">
        <v>4602</v>
      </c>
      <c r="L24" s="33">
        <v>10768</v>
      </c>
      <c r="M24" s="34">
        <v>5445</v>
      </c>
      <c r="N24" s="34">
        <v>5323</v>
      </c>
    </row>
    <row r="25" spans="1:14" s="3" customFormat="1" ht="13.5" customHeight="1">
      <c r="A25" s="1"/>
      <c r="B25" s="2" t="s">
        <v>40</v>
      </c>
      <c r="C25" s="2"/>
      <c r="D25" s="32">
        <v>3297</v>
      </c>
      <c r="E25" s="34">
        <v>8503</v>
      </c>
      <c r="F25" s="34">
        <v>4158</v>
      </c>
      <c r="G25" s="39">
        <v>4345</v>
      </c>
      <c r="H25" s="1"/>
      <c r="I25" s="2" t="s">
        <v>41</v>
      </c>
      <c r="J25" s="2"/>
      <c r="K25" s="32">
        <v>2665</v>
      </c>
      <c r="L25" s="33">
        <v>7240</v>
      </c>
      <c r="M25" s="34">
        <v>3701</v>
      </c>
      <c r="N25" s="34">
        <v>3539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29727</v>
      </c>
      <c r="E27" s="30">
        <v>65493</v>
      </c>
      <c r="F27" s="30">
        <v>31596</v>
      </c>
      <c r="G27" s="31">
        <v>33897</v>
      </c>
      <c r="H27" s="2"/>
      <c r="I27" s="38" t="s">
        <v>43</v>
      </c>
      <c r="J27" s="38"/>
      <c r="K27" s="28">
        <v>32965</v>
      </c>
      <c r="L27" s="30">
        <v>63485</v>
      </c>
      <c r="M27" s="30">
        <v>30238</v>
      </c>
      <c r="N27" s="30">
        <v>33247</v>
      </c>
    </row>
    <row r="28" spans="1:14" s="3" customFormat="1" ht="13.5" customHeight="1">
      <c r="A28" s="1"/>
      <c r="B28" s="2" t="s">
        <v>44</v>
      </c>
      <c r="C28" s="2"/>
      <c r="D28" s="32">
        <v>2855</v>
      </c>
      <c r="E28" s="34">
        <v>5599</v>
      </c>
      <c r="F28" s="34">
        <v>2560</v>
      </c>
      <c r="G28" s="39">
        <v>3039</v>
      </c>
      <c r="H28" s="1"/>
      <c r="I28" s="2" t="s">
        <v>45</v>
      </c>
      <c r="J28" s="2"/>
      <c r="K28" s="32">
        <v>1892</v>
      </c>
      <c r="L28" s="34">
        <v>4047</v>
      </c>
      <c r="M28" s="34">
        <v>1847</v>
      </c>
      <c r="N28" s="34">
        <v>2200</v>
      </c>
    </row>
    <row r="29" spans="1:14" s="3" customFormat="1" ht="13.5" customHeight="1">
      <c r="A29" s="40"/>
      <c r="B29" s="2" t="s">
        <v>46</v>
      </c>
      <c r="C29" s="41"/>
      <c r="D29" s="32">
        <v>3680</v>
      </c>
      <c r="E29" s="34">
        <v>7978</v>
      </c>
      <c r="F29" s="34">
        <v>4013</v>
      </c>
      <c r="G29" s="39">
        <v>3965</v>
      </c>
      <c r="H29" s="1"/>
      <c r="I29" s="2" t="s">
        <v>47</v>
      </c>
      <c r="J29" s="2"/>
      <c r="K29" s="32">
        <v>1044</v>
      </c>
      <c r="L29" s="34">
        <v>1939</v>
      </c>
      <c r="M29" s="34">
        <v>1077</v>
      </c>
      <c r="N29" s="34">
        <v>862</v>
      </c>
    </row>
    <row r="30" spans="1:14" s="3" customFormat="1" ht="13.5" customHeight="1">
      <c r="A30" s="1"/>
      <c r="B30" s="2" t="s">
        <v>48</v>
      </c>
      <c r="C30" s="2"/>
      <c r="D30" s="32">
        <v>2490</v>
      </c>
      <c r="E30" s="34">
        <v>5551</v>
      </c>
      <c r="F30" s="34">
        <v>2565</v>
      </c>
      <c r="G30" s="39">
        <v>2986</v>
      </c>
      <c r="H30" s="1"/>
      <c r="I30" s="2" t="s">
        <v>49</v>
      </c>
      <c r="J30" s="2"/>
      <c r="K30" s="32">
        <v>3040</v>
      </c>
      <c r="L30" s="34">
        <v>5669</v>
      </c>
      <c r="M30" s="34">
        <v>2736</v>
      </c>
      <c r="N30" s="34">
        <v>2933</v>
      </c>
    </row>
    <row r="31" spans="1:14" s="3" customFormat="1" ht="13.5" customHeight="1">
      <c r="A31" s="1"/>
      <c r="B31" s="2" t="s">
        <v>50</v>
      </c>
      <c r="C31" s="2"/>
      <c r="D31" s="32">
        <v>2952</v>
      </c>
      <c r="E31" s="34">
        <v>5732</v>
      </c>
      <c r="F31" s="34">
        <v>2617</v>
      </c>
      <c r="G31" s="39">
        <v>3115</v>
      </c>
      <c r="H31" s="1"/>
      <c r="I31" s="2" t="s">
        <v>51</v>
      </c>
      <c r="J31" s="2"/>
      <c r="K31" s="32">
        <v>4148</v>
      </c>
      <c r="L31" s="34">
        <v>7251</v>
      </c>
      <c r="M31" s="34">
        <v>3447</v>
      </c>
      <c r="N31" s="34">
        <v>3804</v>
      </c>
    </row>
    <row r="32" spans="1:14" s="3" customFormat="1" ht="13.5" customHeight="1">
      <c r="A32" s="1"/>
      <c r="B32" s="2" t="s">
        <v>52</v>
      </c>
      <c r="C32" s="2"/>
      <c r="D32" s="32">
        <v>3499</v>
      </c>
      <c r="E32" s="34">
        <v>7770</v>
      </c>
      <c r="F32" s="34">
        <v>3736</v>
      </c>
      <c r="G32" s="39">
        <v>4034</v>
      </c>
      <c r="H32" s="1"/>
      <c r="I32" s="2" t="s">
        <v>53</v>
      </c>
      <c r="J32" s="2"/>
      <c r="K32" s="32">
        <v>1833</v>
      </c>
      <c r="L32" s="34">
        <v>3515</v>
      </c>
      <c r="M32" s="34">
        <v>1674</v>
      </c>
      <c r="N32" s="34">
        <v>1841</v>
      </c>
    </row>
    <row r="33" spans="1:14" s="3" customFormat="1" ht="13.5" customHeight="1">
      <c r="A33" s="1"/>
      <c r="B33" s="2" t="s">
        <v>54</v>
      </c>
      <c r="C33" s="2"/>
      <c r="D33" s="32">
        <v>3598</v>
      </c>
      <c r="E33" s="34">
        <v>8062</v>
      </c>
      <c r="F33" s="34">
        <v>3859</v>
      </c>
      <c r="G33" s="39">
        <v>4203</v>
      </c>
      <c r="H33" s="1"/>
      <c r="I33" s="2" t="s">
        <v>55</v>
      </c>
      <c r="J33" s="2"/>
      <c r="K33" s="32">
        <v>4870</v>
      </c>
      <c r="L33" s="34">
        <v>8659</v>
      </c>
      <c r="M33" s="34">
        <v>4096</v>
      </c>
      <c r="N33" s="34">
        <v>4563</v>
      </c>
    </row>
    <row r="34" spans="1:14" s="3" customFormat="1" ht="13.5" customHeight="1">
      <c r="A34" s="1"/>
      <c r="B34" s="2" t="s">
        <v>56</v>
      </c>
      <c r="C34" s="2"/>
      <c r="D34" s="32">
        <v>2314</v>
      </c>
      <c r="E34" s="34">
        <v>5505</v>
      </c>
      <c r="F34" s="34">
        <v>2660</v>
      </c>
      <c r="G34" s="39">
        <v>2845</v>
      </c>
      <c r="H34" s="1"/>
      <c r="I34" s="2" t="s">
        <v>57</v>
      </c>
      <c r="J34" s="2"/>
      <c r="K34" s="32">
        <v>3602</v>
      </c>
      <c r="L34" s="34">
        <v>6964</v>
      </c>
      <c r="M34" s="34">
        <v>3231</v>
      </c>
      <c r="N34" s="34">
        <v>3733</v>
      </c>
    </row>
    <row r="35" spans="1:14" s="3" customFormat="1" ht="13.5" customHeight="1">
      <c r="A35" s="1"/>
      <c r="B35" s="2" t="s">
        <v>58</v>
      </c>
      <c r="C35" s="2"/>
      <c r="D35" s="32">
        <v>5697</v>
      </c>
      <c r="E35" s="34">
        <v>12704</v>
      </c>
      <c r="F35" s="34">
        <v>6425</v>
      </c>
      <c r="G35" s="39">
        <v>6279</v>
      </c>
      <c r="H35" s="1"/>
      <c r="I35" s="2" t="s">
        <v>59</v>
      </c>
      <c r="J35" s="2"/>
      <c r="K35" s="32">
        <v>2558</v>
      </c>
      <c r="L35" s="34">
        <v>5502</v>
      </c>
      <c r="M35" s="34">
        <v>2664</v>
      </c>
      <c r="N35" s="34">
        <v>2838</v>
      </c>
    </row>
    <row r="36" spans="1:14" s="3" customFormat="1" ht="13.5" customHeight="1">
      <c r="A36" s="1"/>
      <c r="B36" s="2" t="s">
        <v>60</v>
      </c>
      <c r="C36" s="2"/>
      <c r="D36" s="32">
        <v>2642</v>
      </c>
      <c r="E36" s="34">
        <v>6592</v>
      </c>
      <c r="F36" s="34">
        <v>3161</v>
      </c>
      <c r="G36" s="39">
        <v>3431</v>
      </c>
      <c r="H36" s="1"/>
      <c r="I36" s="2" t="s">
        <v>61</v>
      </c>
      <c r="J36" s="2"/>
      <c r="K36" s="32">
        <v>4064</v>
      </c>
      <c r="L36" s="34">
        <v>8044</v>
      </c>
      <c r="M36" s="34">
        <v>3743</v>
      </c>
      <c r="N36" s="34">
        <v>4301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3299</v>
      </c>
      <c r="L37" s="34">
        <v>6383</v>
      </c>
      <c r="M37" s="34">
        <v>3117</v>
      </c>
      <c r="N37" s="34">
        <v>3266</v>
      </c>
    </row>
    <row r="38" spans="1:14" s="3" customFormat="1" ht="13.5" customHeight="1">
      <c r="A38" s="1"/>
      <c r="B38" s="38" t="s">
        <v>63</v>
      </c>
      <c r="C38" s="38"/>
      <c r="D38" s="28">
        <v>69368</v>
      </c>
      <c r="E38" s="30">
        <v>168858</v>
      </c>
      <c r="F38" s="30">
        <v>82794</v>
      </c>
      <c r="G38" s="31">
        <v>86064</v>
      </c>
      <c r="H38" s="1"/>
      <c r="I38" s="2" t="s">
        <v>64</v>
      </c>
      <c r="J38" s="2"/>
      <c r="K38" s="32">
        <v>2615</v>
      </c>
      <c r="L38" s="34">
        <v>5512</v>
      </c>
      <c r="M38" s="34">
        <v>2606</v>
      </c>
      <c r="N38" s="34">
        <v>2906</v>
      </c>
    </row>
    <row r="39" spans="1:14" s="3" customFormat="1" ht="13.5" customHeight="1">
      <c r="A39" s="1"/>
      <c r="B39" s="2" t="s">
        <v>65</v>
      </c>
      <c r="C39" s="2"/>
      <c r="D39" s="32">
        <v>1636</v>
      </c>
      <c r="E39" s="34">
        <v>3399</v>
      </c>
      <c r="F39" s="34">
        <v>1636</v>
      </c>
      <c r="G39" s="39">
        <v>1763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1760</v>
      </c>
      <c r="E40" s="34">
        <v>4451</v>
      </c>
      <c r="F40" s="34">
        <v>2120</v>
      </c>
      <c r="G40" s="39">
        <v>2331</v>
      </c>
      <c r="H40" s="2"/>
      <c r="I40" s="38" t="s">
        <v>67</v>
      </c>
      <c r="J40" s="38"/>
      <c r="K40" s="28">
        <v>50206</v>
      </c>
      <c r="L40" s="30">
        <v>105458</v>
      </c>
      <c r="M40" s="30">
        <v>53121</v>
      </c>
      <c r="N40" s="30">
        <v>52337</v>
      </c>
    </row>
    <row r="41" spans="1:14" s="3" customFormat="1" ht="13.5" customHeight="1">
      <c r="A41" s="1"/>
      <c r="B41" s="2" t="s">
        <v>68</v>
      </c>
      <c r="C41" s="2"/>
      <c r="D41" s="32">
        <v>5322</v>
      </c>
      <c r="E41" s="34">
        <v>11947</v>
      </c>
      <c r="F41" s="34">
        <v>5935</v>
      </c>
      <c r="G41" s="39">
        <v>6012</v>
      </c>
      <c r="H41" s="1"/>
      <c r="I41" s="2" t="s">
        <v>69</v>
      </c>
      <c r="J41" s="2"/>
      <c r="K41" s="32">
        <v>7338</v>
      </c>
      <c r="L41" s="34">
        <v>15837</v>
      </c>
      <c r="M41" s="34">
        <v>7779</v>
      </c>
      <c r="N41" s="34">
        <v>8058</v>
      </c>
    </row>
    <row r="42" spans="1:14" s="3" customFormat="1" ht="13.5" customHeight="1">
      <c r="A42" s="1"/>
      <c r="B42" s="2" t="s">
        <v>70</v>
      </c>
      <c r="C42" s="2"/>
      <c r="D42" s="32">
        <v>4506</v>
      </c>
      <c r="E42" s="34">
        <v>10475</v>
      </c>
      <c r="F42" s="34">
        <v>5096</v>
      </c>
      <c r="G42" s="39">
        <v>5379</v>
      </c>
      <c r="H42" s="1"/>
      <c r="I42" s="2" t="s">
        <v>71</v>
      </c>
      <c r="J42" s="2"/>
      <c r="K42" s="32">
        <v>4881</v>
      </c>
      <c r="L42" s="34">
        <v>10561</v>
      </c>
      <c r="M42" s="34">
        <v>5136</v>
      </c>
      <c r="N42" s="34">
        <v>5425</v>
      </c>
    </row>
    <row r="43" spans="1:14" s="3" customFormat="1" ht="13.5" customHeight="1">
      <c r="A43" s="1"/>
      <c r="B43" s="2" t="s">
        <v>72</v>
      </c>
      <c r="C43" s="2"/>
      <c r="D43" s="32">
        <v>4740</v>
      </c>
      <c r="E43" s="34">
        <v>10255</v>
      </c>
      <c r="F43" s="34">
        <v>5000</v>
      </c>
      <c r="G43" s="39">
        <v>5255</v>
      </c>
      <c r="H43" s="1"/>
      <c r="I43" s="2" t="s">
        <v>73</v>
      </c>
      <c r="J43" s="2"/>
      <c r="K43" s="32">
        <v>3569</v>
      </c>
      <c r="L43" s="34">
        <v>8361</v>
      </c>
      <c r="M43" s="34">
        <v>4020</v>
      </c>
      <c r="N43" s="34">
        <v>4341</v>
      </c>
    </row>
    <row r="44" spans="1:14" s="3" customFormat="1" ht="13.5" customHeight="1">
      <c r="A44" s="1"/>
      <c r="B44" s="2" t="s">
        <v>74</v>
      </c>
      <c r="C44" s="2"/>
      <c r="D44" s="32">
        <v>2824</v>
      </c>
      <c r="E44" s="34">
        <v>7739</v>
      </c>
      <c r="F44" s="34">
        <v>3731</v>
      </c>
      <c r="G44" s="39">
        <v>4008</v>
      </c>
      <c r="H44" s="1"/>
      <c r="I44" s="2" t="s">
        <v>75</v>
      </c>
      <c r="J44" s="2"/>
      <c r="K44" s="32">
        <v>1764</v>
      </c>
      <c r="L44" s="34">
        <v>4068</v>
      </c>
      <c r="M44" s="34">
        <v>2031</v>
      </c>
      <c r="N44" s="34">
        <v>2037</v>
      </c>
    </row>
    <row r="45" spans="1:14" s="3" customFormat="1" ht="13.5" customHeight="1">
      <c r="A45" s="1"/>
      <c r="B45" s="2" t="s">
        <v>76</v>
      </c>
      <c r="C45" s="2"/>
      <c r="D45" s="32">
        <v>2887</v>
      </c>
      <c r="E45" s="34">
        <v>6590</v>
      </c>
      <c r="F45" s="34">
        <v>3190</v>
      </c>
      <c r="G45" s="39">
        <v>3400</v>
      </c>
      <c r="H45" s="1"/>
      <c r="I45" s="2" t="s">
        <v>77</v>
      </c>
      <c r="J45" s="2"/>
      <c r="K45" s="32">
        <v>3152</v>
      </c>
      <c r="L45" s="34">
        <v>6434</v>
      </c>
      <c r="M45" s="34">
        <v>3136</v>
      </c>
      <c r="N45" s="34">
        <v>3298</v>
      </c>
    </row>
    <row r="46" spans="1:14" s="3" customFormat="1" ht="13.5" customHeight="1">
      <c r="A46" s="1"/>
      <c r="B46" s="2" t="s">
        <v>78</v>
      </c>
      <c r="C46" s="2"/>
      <c r="D46" s="32">
        <v>2944</v>
      </c>
      <c r="E46" s="34">
        <v>7048</v>
      </c>
      <c r="F46" s="34">
        <v>3353</v>
      </c>
      <c r="G46" s="39">
        <v>3695</v>
      </c>
      <c r="H46" s="1"/>
      <c r="I46" s="2" t="s">
        <v>79</v>
      </c>
      <c r="J46" s="2"/>
      <c r="K46" s="32">
        <v>3757</v>
      </c>
      <c r="L46" s="34">
        <v>8177</v>
      </c>
      <c r="M46" s="34">
        <v>4101</v>
      </c>
      <c r="N46" s="34">
        <v>4076</v>
      </c>
    </row>
    <row r="47" spans="1:14" s="3" customFormat="1" ht="13.5" customHeight="1">
      <c r="A47" s="1"/>
      <c r="B47" s="2" t="s">
        <v>80</v>
      </c>
      <c r="C47" s="2"/>
      <c r="D47" s="32">
        <v>5209</v>
      </c>
      <c r="E47" s="34">
        <v>11646</v>
      </c>
      <c r="F47" s="34">
        <v>5648</v>
      </c>
      <c r="G47" s="39">
        <v>5998</v>
      </c>
      <c r="H47" s="1"/>
      <c r="I47" s="2" t="s">
        <v>81</v>
      </c>
      <c r="J47" s="2"/>
      <c r="K47" s="32">
        <v>5513</v>
      </c>
      <c r="L47" s="34">
        <v>11115</v>
      </c>
      <c r="M47" s="34">
        <v>5600</v>
      </c>
      <c r="N47" s="34">
        <v>5515</v>
      </c>
    </row>
    <row r="48" spans="1:14" s="3" customFormat="1" ht="13.5" customHeight="1">
      <c r="A48" s="1"/>
      <c r="B48" s="2" t="s">
        <v>82</v>
      </c>
      <c r="C48" s="2"/>
      <c r="D48" s="32">
        <v>5764</v>
      </c>
      <c r="E48" s="34">
        <v>12769</v>
      </c>
      <c r="F48" s="34">
        <v>6284</v>
      </c>
      <c r="G48" s="39">
        <v>6485</v>
      </c>
      <c r="H48" s="1"/>
      <c r="I48" s="2" t="s">
        <v>83</v>
      </c>
      <c r="J48" s="2"/>
      <c r="K48" s="32">
        <v>5056</v>
      </c>
      <c r="L48" s="34">
        <v>10279</v>
      </c>
      <c r="M48" s="34">
        <v>5407</v>
      </c>
      <c r="N48" s="34">
        <v>4872</v>
      </c>
    </row>
    <row r="49" spans="1:14" s="3" customFormat="1" ht="13.5" customHeight="1">
      <c r="A49" s="1"/>
      <c r="B49" s="2" t="s">
        <v>84</v>
      </c>
      <c r="C49" s="2"/>
      <c r="D49" s="32">
        <v>3968</v>
      </c>
      <c r="E49" s="34">
        <v>9504</v>
      </c>
      <c r="F49" s="34">
        <v>4519</v>
      </c>
      <c r="G49" s="39">
        <v>4985</v>
      </c>
      <c r="H49" s="1"/>
      <c r="I49" s="2" t="s">
        <v>85</v>
      </c>
      <c r="J49" s="2"/>
      <c r="K49" s="32">
        <v>3983</v>
      </c>
      <c r="L49" s="34">
        <v>7484</v>
      </c>
      <c r="M49" s="34">
        <v>4171</v>
      </c>
      <c r="N49" s="34">
        <v>3313</v>
      </c>
    </row>
    <row r="50" spans="1:14" s="3" customFormat="1" ht="13.5" customHeight="1">
      <c r="A50" s="1"/>
      <c r="B50" s="2" t="s">
        <v>86</v>
      </c>
      <c r="C50" s="2"/>
      <c r="D50" s="32">
        <v>4972</v>
      </c>
      <c r="E50" s="34">
        <v>12636</v>
      </c>
      <c r="F50" s="34">
        <v>6163</v>
      </c>
      <c r="G50" s="39">
        <v>6473</v>
      </c>
      <c r="H50" s="1"/>
      <c r="I50" s="2" t="s">
        <v>87</v>
      </c>
      <c r="J50" s="2"/>
      <c r="K50" s="32">
        <v>7204</v>
      </c>
      <c r="L50" s="34">
        <v>15239</v>
      </c>
      <c r="M50" s="34">
        <v>7646</v>
      </c>
      <c r="N50" s="34">
        <v>7593</v>
      </c>
    </row>
    <row r="51" spans="1:14" s="3" customFormat="1" ht="13.5" customHeight="1">
      <c r="A51" s="1"/>
      <c r="B51" s="2" t="s">
        <v>88</v>
      </c>
      <c r="C51" s="2"/>
      <c r="D51" s="32">
        <v>4377</v>
      </c>
      <c r="E51" s="34">
        <v>10079</v>
      </c>
      <c r="F51" s="34">
        <v>5019</v>
      </c>
      <c r="G51" s="39">
        <v>5060</v>
      </c>
      <c r="H51" s="1"/>
      <c r="I51" s="2" t="s">
        <v>89</v>
      </c>
      <c r="J51" s="2"/>
      <c r="K51" s="32">
        <v>3989</v>
      </c>
      <c r="L51" s="34">
        <v>7903</v>
      </c>
      <c r="M51" s="34">
        <v>4094</v>
      </c>
      <c r="N51" s="34">
        <v>3809</v>
      </c>
    </row>
    <row r="52" spans="1:14" s="3" customFormat="1" ht="13.5" customHeight="1">
      <c r="A52" s="1"/>
      <c r="B52" s="2" t="s">
        <v>90</v>
      </c>
      <c r="C52" s="2"/>
      <c r="D52" s="32">
        <v>2528</v>
      </c>
      <c r="E52" s="34">
        <v>6583</v>
      </c>
      <c r="F52" s="34">
        <v>3290</v>
      </c>
      <c r="G52" s="39">
        <v>3293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5253</v>
      </c>
      <c r="E53" s="34">
        <v>14416</v>
      </c>
      <c r="F53" s="34">
        <v>7151</v>
      </c>
      <c r="G53" s="39">
        <v>7265</v>
      </c>
      <c r="H53" s="2"/>
      <c r="I53" s="38" t="s">
        <v>92</v>
      </c>
      <c r="J53" s="38"/>
      <c r="K53" s="28">
        <v>44312</v>
      </c>
      <c r="L53" s="30">
        <v>105220</v>
      </c>
      <c r="M53" s="30">
        <v>51156</v>
      </c>
      <c r="N53" s="30">
        <v>54064</v>
      </c>
    </row>
    <row r="54" spans="1:14" s="3" customFormat="1" ht="13.5" customHeight="1">
      <c r="A54" s="1"/>
      <c r="B54" s="2" t="s">
        <v>93</v>
      </c>
      <c r="C54" s="2"/>
      <c r="D54" s="32">
        <v>2322</v>
      </c>
      <c r="E54" s="34">
        <v>5895</v>
      </c>
      <c r="F54" s="34">
        <v>2961</v>
      </c>
      <c r="G54" s="39">
        <v>2934</v>
      </c>
      <c r="H54" s="1"/>
      <c r="I54" s="2" t="s">
        <v>94</v>
      </c>
      <c r="J54" s="2"/>
      <c r="K54" s="32">
        <v>3286</v>
      </c>
      <c r="L54" s="34">
        <v>7680</v>
      </c>
      <c r="M54" s="34">
        <v>3668</v>
      </c>
      <c r="N54" s="34">
        <v>4012</v>
      </c>
    </row>
    <row r="55" spans="1:14" s="3" customFormat="1" ht="13.5" customHeight="1">
      <c r="A55" s="1"/>
      <c r="B55" s="2" t="s">
        <v>95</v>
      </c>
      <c r="C55" s="2"/>
      <c r="D55" s="32">
        <v>4027</v>
      </c>
      <c r="E55" s="34">
        <v>11673</v>
      </c>
      <c r="F55" s="34">
        <v>5837</v>
      </c>
      <c r="G55" s="39">
        <v>5836</v>
      </c>
      <c r="H55" s="1"/>
      <c r="I55" s="2" t="s">
        <v>96</v>
      </c>
      <c r="J55" s="2"/>
      <c r="K55" s="32">
        <v>2982</v>
      </c>
      <c r="L55" s="34">
        <v>7104</v>
      </c>
      <c r="M55" s="34">
        <v>3528</v>
      </c>
      <c r="N55" s="34">
        <v>3576</v>
      </c>
    </row>
    <row r="56" spans="1:14" s="3" customFormat="1" ht="13.5" customHeight="1">
      <c r="A56" s="1"/>
      <c r="B56" s="2" t="s">
        <v>97</v>
      </c>
      <c r="C56" s="2"/>
      <c r="D56" s="32">
        <v>1831</v>
      </c>
      <c r="E56" s="34">
        <v>5235</v>
      </c>
      <c r="F56" s="34">
        <v>2603</v>
      </c>
      <c r="G56" s="39">
        <v>2632</v>
      </c>
      <c r="H56" s="1"/>
      <c r="I56" s="2" t="s">
        <v>98</v>
      </c>
      <c r="J56" s="2"/>
      <c r="K56" s="32">
        <v>3056</v>
      </c>
      <c r="L56" s="34">
        <v>7076</v>
      </c>
      <c r="M56" s="34">
        <v>3456</v>
      </c>
      <c r="N56" s="34">
        <v>3620</v>
      </c>
    </row>
    <row r="57" spans="1:14" s="3" customFormat="1" ht="13.5" customHeight="1">
      <c r="A57" s="1"/>
      <c r="B57" s="2" t="s">
        <v>99</v>
      </c>
      <c r="C57" s="2"/>
      <c r="D57" s="32">
        <v>2498</v>
      </c>
      <c r="E57" s="34">
        <v>6518</v>
      </c>
      <c r="F57" s="34">
        <v>3258</v>
      </c>
      <c r="G57" s="39">
        <v>3260</v>
      </c>
      <c r="H57" s="1"/>
      <c r="I57" s="2" t="s">
        <v>100</v>
      </c>
      <c r="J57" s="2"/>
      <c r="K57" s="32">
        <v>3374</v>
      </c>
      <c r="L57" s="34">
        <v>7231</v>
      </c>
      <c r="M57" s="34">
        <v>3581</v>
      </c>
      <c r="N57" s="34">
        <v>3650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3371</v>
      </c>
      <c r="L58" s="34">
        <v>7721</v>
      </c>
      <c r="M58" s="34">
        <v>3822</v>
      </c>
      <c r="N58" s="34">
        <v>3899</v>
      </c>
    </row>
    <row r="59" spans="1:14" s="3" customFormat="1" ht="13.5" customHeight="1">
      <c r="A59" s="1"/>
      <c r="B59" s="38" t="s">
        <v>102</v>
      </c>
      <c r="C59" s="38"/>
      <c r="D59" s="28">
        <v>56986</v>
      </c>
      <c r="E59" s="30">
        <v>139584</v>
      </c>
      <c r="F59" s="30">
        <v>69219</v>
      </c>
      <c r="G59" s="31">
        <v>70365</v>
      </c>
      <c r="H59" s="1"/>
      <c r="I59" s="2" t="s">
        <v>103</v>
      </c>
      <c r="J59" s="2"/>
      <c r="K59" s="32">
        <v>4728</v>
      </c>
      <c r="L59" s="34">
        <v>11045</v>
      </c>
      <c r="M59" s="34">
        <v>5362</v>
      </c>
      <c r="N59" s="34">
        <v>5683</v>
      </c>
    </row>
    <row r="60" spans="1:14" s="3" customFormat="1" ht="13.5" customHeight="1">
      <c r="A60" s="1"/>
      <c r="B60" s="2" t="s">
        <v>104</v>
      </c>
      <c r="C60" s="2"/>
      <c r="D60" s="32">
        <v>1680</v>
      </c>
      <c r="E60" s="34">
        <v>3823</v>
      </c>
      <c r="F60" s="34">
        <v>1786</v>
      </c>
      <c r="G60" s="39">
        <v>2037</v>
      </c>
      <c r="H60" s="1"/>
      <c r="I60" s="2" t="s">
        <v>105</v>
      </c>
      <c r="J60" s="2"/>
      <c r="K60" s="32">
        <v>3354</v>
      </c>
      <c r="L60" s="34">
        <v>8269</v>
      </c>
      <c r="M60" s="34">
        <v>3962</v>
      </c>
      <c r="N60" s="34">
        <v>4307</v>
      </c>
    </row>
    <row r="61" spans="1:14" s="3" customFormat="1" ht="13.5" customHeight="1">
      <c r="A61" s="1"/>
      <c r="B61" s="2" t="s">
        <v>106</v>
      </c>
      <c r="C61" s="2"/>
      <c r="D61" s="32">
        <v>2346</v>
      </c>
      <c r="E61" s="34">
        <v>5283</v>
      </c>
      <c r="F61" s="34">
        <v>2519</v>
      </c>
      <c r="G61" s="39">
        <v>2764</v>
      </c>
      <c r="H61" s="1"/>
      <c r="I61" s="2" t="s">
        <v>107</v>
      </c>
      <c r="J61" s="2"/>
      <c r="K61" s="32">
        <v>4770</v>
      </c>
      <c r="L61" s="34">
        <v>11907</v>
      </c>
      <c r="M61" s="34">
        <v>5880</v>
      </c>
      <c r="N61" s="34">
        <v>6027</v>
      </c>
    </row>
    <row r="62" spans="1:14" s="3" customFormat="1" ht="13.5" customHeight="1">
      <c r="A62" s="1"/>
      <c r="B62" s="2" t="s">
        <v>108</v>
      </c>
      <c r="C62" s="2"/>
      <c r="D62" s="32">
        <v>1512</v>
      </c>
      <c r="E62" s="34">
        <v>3327</v>
      </c>
      <c r="F62" s="34">
        <v>1580</v>
      </c>
      <c r="G62" s="39">
        <v>1747</v>
      </c>
      <c r="H62" s="1"/>
      <c r="I62" s="2" t="s">
        <v>109</v>
      </c>
      <c r="J62" s="2"/>
      <c r="K62" s="32">
        <v>4350</v>
      </c>
      <c r="L62" s="34">
        <v>11396</v>
      </c>
      <c r="M62" s="34">
        <v>5587</v>
      </c>
      <c r="N62" s="34">
        <v>5809</v>
      </c>
    </row>
    <row r="63" spans="1:14" s="3" customFormat="1" ht="13.5" customHeight="1">
      <c r="A63" s="1"/>
      <c r="B63" s="2" t="s">
        <v>110</v>
      </c>
      <c r="C63" s="2"/>
      <c r="D63" s="32">
        <v>3804</v>
      </c>
      <c r="E63" s="34">
        <v>8964</v>
      </c>
      <c r="F63" s="34">
        <v>4259</v>
      </c>
      <c r="G63" s="39">
        <v>4705</v>
      </c>
      <c r="H63" s="1"/>
      <c r="I63" s="2" t="s">
        <v>111</v>
      </c>
      <c r="J63" s="2"/>
      <c r="K63" s="32">
        <v>5255</v>
      </c>
      <c r="L63" s="34">
        <v>13023</v>
      </c>
      <c r="M63" s="34">
        <v>6363</v>
      </c>
      <c r="N63" s="34">
        <v>6660</v>
      </c>
    </row>
    <row r="64" spans="1:14" s="3" customFormat="1" ht="13.5" customHeight="1">
      <c r="A64" s="1"/>
      <c r="B64" s="2" t="s">
        <v>112</v>
      </c>
      <c r="C64" s="2"/>
      <c r="D64" s="32">
        <v>1491</v>
      </c>
      <c r="E64" s="34">
        <v>3953</v>
      </c>
      <c r="F64" s="34">
        <v>1839</v>
      </c>
      <c r="G64" s="39">
        <v>2114</v>
      </c>
      <c r="H64" s="1"/>
      <c r="I64" s="2" t="s">
        <v>113</v>
      </c>
      <c r="J64" s="2"/>
      <c r="K64" s="32">
        <v>5786</v>
      </c>
      <c r="L64" s="34">
        <v>12768</v>
      </c>
      <c r="M64" s="34">
        <v>5947</v>
      </c>
      <c r="N64" s="34">
        <v>6821</v>
      </c>
    </row>
    <row r="65" spans="1:14" s="3" customFormat="1" ht="13.5" customHeight="1">
      <c r="A65" s="1"/>
      <c r="B65" s="2" t="s">
        <v>114</v>
      </c>
      <c r="C65" s="2"/>
      <c r="D65" s="32">
        <v>1224</v>
      </c>
      <c r="E65" s="34">
        <v>2903</v>
      </c>
      <c r="F65" s="34">
        <v>1394</v>
      </c>
      <c r="G65" s="39">
        <v>1509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2412</v>
      </c>
      <c r="E66" s="34">
        <v>5607</v>
      </c>
      <c r="F66" s="34">
        <v>2765</v>
      </c>
      <c r="G66" s="39">
        <v>2842</v>
      </c>
      <c r="H66" s="2"/>
      <c r="I66" s="38" t="s">
        <v>116</v>
      </c>
      <c r="J66" s="38"/>
      <c r="K66" s="28">
        <v>27017</v>
      </c>
      <c r="L66" s="30">
        <v>64006</v>
      </c>
      <c r="M66" s="30">
        <v>31719</v>
      </c>
      <c r="N66" s="30">
        <v>32287</v>
      </c>
    </row>
    <row r="67" spans="1:14" s="3" customFormat="1" ht="13.5" customHeight="1">
      <c r="A67" s="1"/>
      <c r="B67" s="2" t="s">
        <v>117</v>
      </c>
      <c r="C67" s="2"/>
      <c r="D67" s="32">
        <v>3143</v>
      </c>
      <c r="E67" s="34">
        <v>7938</v>
      </c>
      <c r="F67" s="34">
        <v>3955</v>
      </c>
      <c r="G67" s="39">
        <v>3983</v>
      </c>
      <c r="H67" s="1"/>
      <c r="I67" s="2" t="s">
        <v>118</v>
      </c>
      <c r="J67" s="2"/>
      <c r="K67" s="32">
        <v>3683</v>
      </c>
      <c r="L67" s="34">
        <v>7768</v>
      </c>
      <c r="M67" s="34">
        <v>3756</v>
      </c>
      <c r="N67" s="34">
        <v>4012</v>
      </c>
    </row>
    <row r="68" spans="1:14" s="3" customFormat="1" ht="13.5" customHeight="1">
      <c r="A68" s="1"/>
      <c r="B68" s="2" t="s">
        <v>119</v>
      </c>
      <c r="C68" s="2"/>
      <c r="D68" s="32">
        <v>2608</v>
      </c>
      <c r="E68" s="34">
        <v>6277</v>
      </c>
      <c r="F68" s="34">
        <v>3133</v>
      </c>
      <c r="G68" s="39">
        <v>3144</v>
      </c>
      <c r="H68" s="1"/>
      <c r="I68" s="2" t="s">
        <v>120</v>
      </c>
      <c r="J68" s="2"/>
      <c r="K68" s="32">
        <v>2526</v>
      </c>
      <c r="L68" s="34">
        <v>6176</v>
      </c>
      <c r="M68" s="34">
        <v>3029</v>
      </c>
      <c r="N68" s="34">
        <v>3147</v>
      </c>
    </row>
    <row r="69" spans="1:14" s="3" customFormat="1" ht="13.5" customHeight="1">
      <c r="A69" s="1"/>
      <c r="B69" s="2" t="s">
        <v>121</v>
      </c>
      <c r="C69" s="2"/>
      <c r="D69" s="32">
        <v>4208</v>
      </c>
      <c r="E69" s="34">
        <v>10113</v>
      </c>
      <c r="F69" s="34">
        <v>4904</v>
      </c>
      <c r="G69" s="39">
        <v>5209</v>
      </c>
      <c r="H69" s="1"/>
      <c r="I69" s="2" t="s">
        <v>122</v>
      </c>
      <c r="J69" s="2"/>
      <c r="K69" s="32">
        <v>5082</v>
      </c>
      <c r="L69" s="34">
        <v>12049</v>
      </c>
      <c r="M69" s="34">
        <v>5888</v>
      </c>
      <c r="N69" s="34">
        <v>6161</v>
      </c>
    </row>
    <row r="70" spans="1:14" s="3" customFormat="1" ht="13.5" customHeight="1">
      <c r="A70" s="1"/>
      <c r="B70" s="2" t="s">
        <v>123</v>
      </c>
      <c r="C70" s="2"/>
      <c r="D70" s="32">
        <v>5846</v>
      </c>
      <c r="E70" s="34">
        <v>14213</v>
      </c>
      <c r="F70" s="34">
        <v>7089</v>
      </c>
      <c r="G70" s="39">
        <v>7124</v>
      </c>
      <c r="H70" s="1"/>
      <c r="I70" s="2" t="s">
        <v>124</v>
      </c>
      <c r="J70" s="2"/>
      <c r="K70" s="32">
        <v>2382</v>
      </c>
      <c r="L70" s="34">
        <v>6118</v>
      </c>
      <c r="M70" s="34">
        <v>3134</v>
      </c>
      <c r="N70" s="34">
        <v>2984</v>
      </c>
    </row>
    <row r="71" spans="1:14" s="3" customFormat="1" ht="13.5" customHeight="1">
      <c r="A71" s="1"/>
      <c r="B71" s="2" t="s">
        <v>125</v>
      </c>
      <c r="C71" s="2"/>
      <c r="D71" s="32">
        <v>5668</v>
      </c>
      <c r="E71" s="34">
        <v>12746</v>
      </c>
      <c r="F71" s="34">
        <v>6398</v>
      </c>
      <c r="G71" s="39">
        <v>6348</v>
      </c>
      <c r="H71" s="1"/>
      <c r="I71" s="2" t="s">
        <v>126</v>
      </c>
      <c r="J71" s="2"/>
      <c r="K71" s="32">
        <v>6343</v>
      </c>
      <c r="L71" s="34">
        <v>15173</v>
      </c>
      <c r="M71" s="34">
        <v>7504</v>
      </c>
      <c r="N71" s="34">
        <v>7669</v>
      </c>
    </row>
    <row r="72" spans="1:14" s="3" customFormat="1" ht="13.5" customHeight="1">
      <c r="A72" s="1"/>
      <c r="B72" s="2" t="s">
        <v>127</v>
      </c>
      <c r="C72" s="2"/>
      <c r="D72" s="32">
        <v>4767</v>
      </c>
      <c r="E72" s="34">
        <v>11802</v>
      </c>
      <c r="F72" s="34">
        <v>5993</v>
      </c>
      <c r="G72" s="39">
        <v>5809</v>
      </c>
      <c r="H72" s="1"/>
      <c r="I72" s="2" t="s">
        <v>128</v>
      </c>
      <c r="J72" s="2"/>
      <c r="K72" s="32">
        <v>3485</v>
      </c>
      <c r="L72" s="34">
        <v>8268</v>
      </c>
      <c r="M72" s="34">
        <v>4188</v>
      </c>
      <c r="N72" s="34">
        <v>4080</v>
      </c>
    </row>
    <row r="73" spans="1:14" s="3" customFormat="1" ht="13.5" customHeight="1">
      <c r="A73" s="1"/>
      <c r="B73" s="2" t="s">
        <v>129</v>
      </c>
      <c r="C73" s="2"/>
      <c r="D73" s="32">
        <v>3100</v>
      </c>
      <c r="E73" s="34">
        <v>8311</v>
      </c>
      <c r="F73" s="34">
        <v>4242</v>
      </c>
      <c r="G73" s="39">
        <v>4069</v>
      </c>
      <c r="H73" s="1"/>
      <c r="I73" s="2" t="s">
        <v>130</v>
      </c>
      <c r="J73" s="2"/>
      <c r="K73" s="32">
        <v>3516</v>
      </c>
      <c r="L73" s="34">
        <v>8454</v>
      </c>
      <c r="M73" s="34">
        <v>4220</v>
      </c>
      <c r="N73" s="34">
        <v>4234</v>
      </c>
    </row>
    <row r="74" spans="1:14" s="3" customFormat="1" ht="13.5" customHeight="1">
      <c r="A74" s="1"/>
      <c r="B74" s="2" t="s">
        <v>131</v>
      </c>
      <c r="C74" s="2"/>
      <c r="D74" s="32">
        <v>1737</v>
      </c>
      <c r="E74" s="34">
        <v>4874</v>
      </c>
      <c r="F74" s="34">
        <v>2464</v>
      </c>
      <c r="G74" s="39">
        <v>2410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3695</v>
      </c>
      <c r="E75" s="34">
        <v>10087</v>
      </c>
      <c r="F75" s="34">
        <v>5057</v>
      </c>
      <c r="G75" s="39">
        <v>5030</v>
      </c>
      <c r="H75" s="2"/>
      <c r="I75" s="38" t="s">
        <v>133</v>
      </c>
      <c r="J75" s="38"/>
      <c r="K75" s="28">
        <v>77819</v>
      </c>
      <c r="L75" s="30">
        <v>209534</v>
      </c>
      <c r="M75" s="30">
        <v>104657</v>
      </c>
      <c r="N75" s="30">
        <v>104877</v>
      </c>
    </row>
    <row r="76" spans="1:14" s="3" customFormat="1" ht="13.5" customHeight="1">
      <c r="A76" s="1"/>
      <c r="B76" s="2" t="s">
        <v>134</v>
      </c>
      <c r="C76" s="2"/>
      <c r="D76" s="32">
        <v>1791</v>
      </c>
      <c r="E76" s="34">
        <v>4259</v>
      </c>
      <c r="F76" s="34">
        <v>2100</v>
      </c>
      <c r="G76" s="39">
        <v>2159</v>
      </c>
      <c r="H76" s="1"/>
      <c r="I76" s="2" t="s">
        <v>135</v>
      </c>
      <c r="J76" s="2"/>
      <c r="K76" s="32">
        <v>4225</v>
      </c>
      <c r="L76" s="34">
        <v>10624</v>
      </c>
      <c r="M76" s="34">
        <v>5421</v>
      </c>
      <c r="N76" s="34">
        <v>5203</v>
      </c>
    </row>
    <row r="77" spans="1:14" s="3" customFormat="1" ht="13.5" customHeight="1">
      <c r="A77" s="1"/>
      <c r="B77" s="2" t="s">
        <v>136</v>
      </c>
      <c r="C77" s="2"/>
      <c r="D77" s="32">
        <v>2130</v>
      </c>
      <c r="E77" s="34">
        <v>5467</v>
      </c>
      <c r="F77" s="34">
        <v>2749</v>
      </c>
      <c r="G77" s="39">
        <v>2718</v>
      </c>
      <c r="H77" s="1"/>
      <c r="I77" s="2" t="s">
        <v>137</v>
      </c>
      <c r="J77" s="2"/>
      <c r="K77" s="32">
        <v>6157</v>
      </c>
      <c r="L77" s="34">
        <v>15563</v>
      </c>
      <c r="M77" s="34">
        <v>8009</v>
      </c>
      <c r="N77" s="34">
        <v>7554</v>
      </c>
    </row>
    <row r="78" spans="1:14" s="3" customFormat="1" ht="13.5" customHeight="1">
      <c r="A78" s="1"/>
      <c r="B78" s="2" t="s">
        <v>138</v>
      </c>
      <c r="C78" s="2"/>
      <c r="D78" s="32">
        <v>3824</v>
      </c>
      <c r="E78" s="34">
        <v>9637</v>
      </c>
      <c r="F78" s="34">
        <v>4993</v>
      </c>
      <c r="G78" s="39">
        <v>4644</v>
      </c>
      <c r="H78" s="1"/>
      <c r="I78" s="2" t="s">
        <v>139</v>
      </c>
      <c r="J78" s="2"/>
      <c r="K78" s="32">
        <v>3232</v>
      </c>
      <c r="L78" s="34">
        <v>8049</v>
      </c>
      <c r="M78" s="34">
        <v>4100</v>
      </c>
      <c r="N78" s="34">
        <v>3949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1687</v>
      </c>
      <c r="L79" s="34">
        <v>3532</v>
      </c>
      <c r="M79" s="34">
        <v>1807</v>
      </c>
      <c r="N79" s="34">
        <v>1725</v>
      </c>
    </row>
    <row r="80" spans="1:14" s="3" customFormat="1" ht="13.5" customHeight="1">
      <c r="A80" s="1"/>
      <c r="B80" s="38" t="s">
        <v>141</v>
      </c>
      <c r="C80" s="38"/>
      <c r="D80" s="28">
        <v>59008</v>
      </c>
      <c r="E80" s="30">
        <v>135362</v>
      </c>
      <c r="F80" s="30">
        <v>67631</v>
      </c>
      <c r="G80" s="31">
        <v>67731</v>
      </c>
      <c r="H80" s="1"/>
      <c r="I80" s="2" t="s">
        <v>142</v>
      </c>
      <c r="J80" s="2"/>
      <c r="K80" s="32">
        <v>2797</v>
      </c>
      <c r="L80" s="34">
        <v>6699</v>
      </c>
      <c r="M80" s="34">
        <v>3312</v>
      </c>
      <c r="N80" s="34">
        <v>3387</v>
      </c>
    </row>
    <row r="81" spans="1:14" s="3" customFormat="1" ht="13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2.7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12.7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2.75" customHeight="1">
      <c r="A84" s="1"/>
      <c r="B84" s="2"/>
      <c r="C84" s="2"/>
      <c r="H84" s="2"/>
      <c r="I84" s="2"/>
      <c r="J84" s="2"/>
      <c r="N84" s="4"/>
    </row>
    <row r="85" spans="1:14" s="3" customFormat="1" ht="12.75" customHeight="1">
      <c r="A85" s="5"/>
      <c r="B85" s="6"/>
      <c r="C85" s="6"/>
      <c r="E85" s="7" t="s">
        <v>144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12.75" customHeight="1">
      <c r="A86" s="1"/>
      <c r="B86" s="2"/>
      <c r="C86" s="2"/>
      <c r="H86" s="2"/>
      <c r="I86" s="2"/>
      <c r="J86" s="2"/>
      <c r="N86" s="4"/>
    </row>
    <row r="87" spans="1:14" s="3" customFormat="1" ht="12.75" customHeight="1">
      <c r="A87" s="1"/>
      <c r="B87" s="1"/>
      <c r="C87" s="1"/>
      <c r="I87" s="1"/>
      <c r="J87" s="1"/>
      <c r="N87" s="10" t="str">
        <f>N4</f>
        <v>（平成12年1月1日）</v>
      </c>
    </row>
    <row r="88" spans="1:14" s="3" customFormat="1" ht="14.2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4.25" customHeight="1">
      <c r="A89" s="18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12.7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2.75" customHeight="1">
      <c r="A91" s="1"/>
      <c r="B91" s="2" t="s">
        <v>145</v>
      </c>
      <c r="C91" s="23"/>
      <c r="D91" s="32">
        <v>3776</v>
      </c>
      <c r="E91" s="33">
        <v>8839</v>
      </c>
      <c r="F91" s="34">
        <v>4406</v>
      </c>
      <c r="G91" s="39">
        <v>4433</v>
      </c>
      <c r="H91" s="1"/>
      <c r="I91" s="2" t="s">
        <v>146</v>
      </c>
      <c r="J91" s="2"/>
      <c r="K91" s="32">
        <v>2984</v>
      </c>
      <c r="L91" s="33">
        <v>8142</v>
      </c>
      <c r="M91" s="34">
        <v>4133</v>
      </c>
      <c r="N91" s="34">
        <v>4009</v>
      </c>
    </row>
    <row r="92" spans="1:14" s="3" customFormat="1" ht="12.75" customHeight="1">
      <c r="A92" s="1"/>
      <c r="B92" s="2" t="s">
        <v>147</v>
      </c>
      <c r="C92" s="23"/>
      <c r="D92" s="32">
        <v>5236</v>
      </c>
      <c r="E92" s="33">
        <v>14004</v>
      </c>
      <c r="F92" s="34">
        <v>6962</v>
      </c>
      <c r="G92" s="39">
        <v>7042</v>
      </c>
      <c r="H92" s="1"/>
      <c r="I92" s="2" t="s">
        <v>148</v>
      </c>
      <c r="J92" s="2"/>
      <c r="K92" s="32">
        <v>2590</v>
      </c>
      <c r="L92" s="33">
        <v>7484</v>
      </c>
      <c r="M92" s="34">
        <v>3632</v>
      </c>
      <c r="N92" s="34">
        <v>3852</v>
      </c>
    </row>
    <row r="93" spans="1:14" s="3" customFormat="1" ht="12.75" customHeight="1">
      <c r="A93" s="1"/>
      <c r="B93" s="2" t="s">
        <v>149</v>
      </c>
      <c r="C93" s="2"/>
      <c r="D93" s="32">
        <v>1912</v>
      </c>
      <c r="E93" s="33">
        <v>4975</v>
      </c>
      <c r="F93" s="34">
        <v>2550</v>
      </c>
      <c r="G93" s="39">
        <v>2425</v>
      </c>
      <c r="H93" s="1"/>
      <c r="I93" s="2" t="s">
        <v>150</v>
      </c>
      <c r="J93" s="2"/>
      <c r="K93" s="32">
        <v>1683</v>
      </c>
      <c r="L93" s="33">
        <v>4242</v>
      </c>
      <c r="M93" s="34">
        <v>1980</v>
      </c>
      <c r="N93" s="34">
        <v>2262</v>
      </c>
    </row>
    <row r="94" spans="1:14" s="3" customFormat="1" ht="12.75" customHeight="1">
      <c r="A94" s="1"/>
      <c r="B94" s="2" t="s">
        <v>151</v>
      </c>
      <c r="C94" s="2"/>
      <c r="D94" s="32">
        <v>4307</v>
      </c>
      <c r="E94" s="33">
        <v>10972</v>
      </c>
      <c r="F94" s="34">
        <v>5576</v>
      </c>
      <c r="G94" s="39">
        <v>5396</v>
      </c>
      <c r="H94" s="1"/>
      <c r="I94" s="2" t="s">
        <v>152</v>
      </c>
      <c r="J94" s="2"/>
      <c r="K94" s="32">
        <v>1958</v>
      </c>
      <c r="L94" s="33">
        <v>5546</v>
      </c>
      <c r="M94" s="34">
        <v>2654</v>
      </c>
      <c r="N94" s="34">
        <v>2892</v>
      </c>
    </row>
    <row r="95" spans="1:14" s="3" customFormat="1" ht="12.75" customHeight="1">
      <c r="A95" s="1"/>
      <c r="B95" s="2" t="s">
        <v>153</v>
      </c>
      <c r="C95" s="2"/>
      <c r="D95" s="32">
        <v>3339</v>
      </c>
      <c r="E95" s="33">
        <v>8830</v>
      </c>
      <c r="F95" s="34">
        <v>4490</v>
      </c>
      <c r="G95" s="39">
        <v>4340</v>
      </c>
      <c r="H95" s="1"/>
      <c r="I95" s="2" t="s">
        <v>154</v>
      </c>
      <c r="J95" s="2"/>
      <c r="K95" s="32">
        <v>2883</v>
      </c>
      <c r="L95" s="33">
        <v>8806</v>
      </c>
      <c r="M95" s="34">
        <v>4526</v>
      </c>
      <c r="N95" s="34">
        <v>4280</v>
      </c>
    </row>
    <row r="96" spans="1:14" s="3" customFormat="1" ht="12.75" customHeight="1">
      <c r="A96" s="1"/>
      <c r="B96" s="2" t="s">
        <v>155</v>
      </c>
      <c r="C96" s="2"/>
      <c r="D96" s="32">
        <v>7744</v>
      </c>
      <c r="E96" s="33">
        <v>20847</v>
      </c>
      <c r="F96" s="34">
        <v>10454</v>
      </c>
      <c r="G96" s="39">
        <v>10393</v>
      </c>
      <c r="H96" s="1"/>
      <c r="I96" s="2" t="s">
        <v>156</v>
      </c>
      <c r="J96" s="2"/>
      <c r="K96" s="32">
        <v>4768</v>
      </c>
      <c r="L96" s="33">
        <v>12671</v>
      </c>
      <c r="M96" s="34">
        <v>6297</v>
      </c>
      <c r="N96" s="34">
        <v>6374</v>
      </c>
    </row>
    <row r="97" spans="1:14" s="3" customFormat="1" ht="12.75" customHeight="1">
      <c r="A97" s="1"/>
      <c r="B97" s="2" t="s">
        <v>157</v>
      </c>
      <c r="C97" s="2"/>
      <c r="D97" s="32">
        <v>3962</v>
      </c>
      <c r="E97" s="33">
        <v>10783</v>
      </c>
      <c r="F97" s="34">
        <v>5414</v>
      </c>
      <c r="G97" s="39">
        <v>5369</v>
      </c>
      <c r="H97" s="1"/>
      <c r="I97" s="2" t="s">
        <v>158</v>
      </c>
      <c r="J97" s="2"/>
      <c r="K97" s="32">
        <v>2528</v>
      </c>
      <c r="L97" s="33">
        <v>8012</v>
      </c>
      <c r="M97" s="34">
        <v>3969</v>
      </c>
      <c r="N97" s="34">
        <v>4043</v>
      </c>
    </row>
    <row r="98" spans="1:14" s="3" customFormat="1" ht="12.75" customHeight="1">
      <c r="A98" s="1"/>
      <c r="B98" s="2" t="s">
        <v>159</v>
      </c>
      <c r="C98" s="2"/>
      <c r="D98" s="32">
        <v>2592</v>
      </c>
      <c r="E98" s="33">
        <v>7153</v>
      </c>
      <c r="F98" s="34">
        <v>3531</v>
      </c>
      <c r="G98" s="39">
        <v>3622</v>
      </c>
      <c r="H98" s="1"/>
      <c r="I98" s="2"/>
      <c r="J98" s="2"/>
      <c r="K98" s="32"/>
      <c r="L98" s="34"/>
      <c r="M98" s="34"/>
      <c r="N98" s="34"/>
    </row>
    <row r="99" spans="1:14" s="3" customFormat="1" ht="12.75" customHeight="1">
      <c r="A99" s="1"/>
      <c r="B99" s="2" t="s">
        <v>160</v>
      </c>
      <c r="C99" s="2"/>
      <c r="D99" s="32">
        <v>1851</v>
      </c>
      <c r="E99" s="33">
        <v>5578</v>
      </c>
      <c r="F99" s="34">
        <v>2664</v>
      </c>
      <c r="G99" s="39">
        <v>2914</v>
      </c>
      <c r="H99" s="2"/>
      <c r="I99" s="38" t="s">
        <v>161</v>
      </c>
      <c r="J99" s="38"/>
      <c r="K99" s="28">
        <v>73409</v>
      </c>
      <c r="L99" s="30">
        <v>205036</v>
      </c>
      <c r="M99" s="30">
        <v>102068</v>
      </c>
      <c r="N99" s="30">
        <v>102968</v>
      </c>
    </row>
    <row r="100" spans="1:14" s="3" customFormat="1" ht="12.75" customHeight="1">
      <c r="A100" s="1"/>
      <c r="B100" s="2" t="s">
        <v>162</v>
      </c>
      <c r="C100" s="2"/>
      <c r="D100" s="32">
        <v>2708</v>
      </c>
      <c r="E100" s="33">
        <v>8013</v>
      </c>
      <c r="F100" s="34">
        <v>3987</v>
      </c>
      <c r="G100" s="39">
        <v>4026</v>
      </c>
      <c r="H100" s="1"/>
      <c r="I100" s="2" t="s">
        <v>163</v>
      </c>
      <c r="J100" s="2"/>
      <c r="K100" s="32">
        <v>4062</v>
      </c>
      <c r="L100" s="34">
        <v>10349</v>
      </c>
      <c r="M100" s="34">
        <v>5084</v>
      </c>
      <c r="N100" s="34">
        <v>5265</v>
      </c>
    </row>
    <row r="101" spans="1:14" s="3" customFormat="1" ht="12.75" customHeight="1">
      <c r="A101" s="1"/>
      <c r="B101" s="2" t="s">
        <v>164</v>
      </c>
      <c r="C101" s="2"/>
      <c r="D101" s="32">
        <v>3298</v>
      </c>
      <c r="E101" s="33">
        <v>10011</v>
      </c>
      <c r="F101" s="34">
        <v>4960</v>
      </c>
      <c r="G101" s="39">
        <v>5051</v>
      </c>
      <c r="H101" s="1"/>
      <c r="I101" s="2" t="s">
        <v>165</v>
      </c>
      <c r="J101" s="2"/>
      <c r="K101" s="32">
        <v>2680</v>
      </c>
      <c r="L101" s="34">
        <v>7946</v>
      </c>
      <c r="M101" s="34">
        <v>3966</v>
      </c>
      <c r="N101" s="34">
        <v>3980</v>
      </c>
    </row>
    <row r="102" spans="1:14" s="3" customFormat="1" ht="12.75" customHeight="1">
      <c r="A102" s="1"/>
      <c r="B102" s="2" t="s">
        <v>166</v>
      </c>
      <c r="C102" s="2"/>
      <c r="D102" s="32">
        <v>2545</v>
      </c>
      <c r="E102" s="33">
        <v>7739</v>
      </c>
      <c r="F102" s="34">
        <v>3796</v>
      </c>
      <c r="G102" s="39">
        <v>3943</v>
      </c>
      <c r="H102" s="1"/>
      <c r="I102" s="2" t="s">
        <v>167</v>
      </c>
      <c r="J102" s="2"/>
      <c r="K102" s="32">
        <v>3293</v>
      </c>
      <c r="L102" s="34">
        <v>9278</v>
      </c>
      <c r="M102" s="34">
        <v>4644</v>
      </c>
      <c r="N102" s="34">
        <v>4634</v>
      </c>
    </row>
    <row r="103" spans="1:14" s="3" customFormat="1" ht="12.75" customHeight="1">
      <c r="A103" s="1"/>
      <c r="B103" s="2" t="s">
        <v>168</v>
      </c>
      <c r="C103" s="2"/>
      <c r="D103" s="32">
        <v>2772</v>
      </c>
      <c r="E103" s="33">
        <v>8159</v>
      </c>
      <c r="F103" s="34">
        <v>4025</v>
      </c>
      <c r="G103" s="39">
        <v>4134</v>
      </c>
      <c r="H103" s="1"/>
      <c r="I103" s="2" t="s">
        <v>169</v>
      </c>
      <c r="J103" s="2"/>
      <c r="K103" s="32">
        <v>3527</v>
      </c>
      <c r="L103" s="34">
        <v>10992</v>
      </c>
      <c r="M103" s="34">
        <v>5413</v>
      </c>
      <c r="N103" s="34">
        <v>5579</v>
      </c>
    </row>
    <row r="104" spans="1:14" s="3" customFormat="1" ht="12.75" customHeight="1">
      <c r="A104" s="1"/>
      <c r="B104" s="2" t="s">
        <v>170</v>
      </c>
      <c r="C104" s="2"/>
      <c r="D104" s="32">
        <v>1800</v>
      </c>
      <c r="E104" s="33">
        <v>4770</v>
      </c>
      <c r="F104" s="34">
        <v>2266</v>
      </c>
      <c r="G104" s="39">
        <v>2504</v>
      </c>
      <c r="H104" s="1"/>
      <c r="I104" s="2" t="s">
        <v>171</v>
      </c>
      <c r="J104" s="2"/>
      <c r="K104" s="32">
        <v>3800</v>
      </c>
      <c r="L104" s="34">
        <v>10012</v>
      </c>
      <c r="M104" s="34">
        <v>5133</v>
      </c>
      <c r="N104" s="34">
        <v>4879</v>
      </c>
    </row>
    <row r="105" spans="1:14" s="3" customFormat="1" ht="12.75" customHeight="1">
      <c r="A105" s="1"/>
      <c r="B105" s="2" t="s">
        <v>172</v>
      </c>
      <c r="C105" s="2"/>
      <c r="D105" s="32">
        <v>3381</v>
      </c>
      <c r="E105" s="33">
        <v>9615</v>
      </c>
      <c r="F105" s="34">
        <v>4755</v>
      </c>
      <c r="G105" s="39">
        <v>4860</v>
      </c>
      <c r="H105" s="1"/>
      <c r="I105" s="2" t="s">
        <v>173</v>
      </c>
      <c r="J105" s="2"/>
      <c r="K105" s="32">
        <v>2433</v>
      </c>
      <c r="L105" s="34">
        <v>6134</v>
      </c>
      <c r="M105" s="34">
        <v>2984</v>
      </c>
      <c r="N105" s="34">
        <v>3150</v>
      </c>
    </row>
    <row r="106" spans="1:14" s="3" customFormat="1" ht="12.75" customHeight="1">
      <c r="A106" s="1"/>
      <c r="B106" s="2" t="s">
        <v>174</v>
      </c>
      <c r="C106" s="2"/>
      <c r="D106" s="32">
        <v>2089</v>
      </c>
      <c r="E106" s="33">
        <v>5990</v>
      </c>
      <c r="F106" s="34">
        <v>2976</v>
      </c>
      <c r="G106" s="39">
        <v>3014</v>
      </c>
      <c r="H106" s="1"/>
      <c r="I106" s="2" t="s">
        <v>175</v>
      </c>
      <c r="J106" s="2"/>
      <c r="K106" s="32">
        <v>2325</v>
      </c>
      <c r="L106" s="34">
        <v>6487</v>
      </c>
      <c r="M106" s="34">
        <v>3272</v>
      </c>
      <c r="N106" s="34">
        <v>3215</v>
      </c>
    </row>
    <row r="107" spans="1:14" s="3" customFormat="1" ht="12.75" customHeight="1">
      <c r="A107" s="1"/>
      <c r="B107" s="2" t="s">
        <v>176</v>
      </c>
      <c r="C107" s="2"/>
      <c r="D107" s="32">
        <v>2578</v>
      </c>
      <c r="E107" s="33">
        <v>7649</v>
      </c>
      <c r="F107" s="34">
        <v>3737</v>
      </c>
      <c r="G107" s="39">
        <v>3912</v>
      </c>
      <c r="H107" s="1"/>
      <c r="I107" s="2" t="s">
        <v>177</v>
      </c>
      <c r="J107" s="2"/>
      <c r="K107" s="32">
        <v>2982</v>
      </c>
      <c r="L107" s="34">
        <v>8319</v>
      </c>
      <c r="M107" s="34">
        <v>4221</v>
      </c>
      <c r="N107" s="34">
        <v>4098</v>
      </c>
    </row>
    <row r="108" spans="1:14" s="3" customFormat="1" ht="12.75" customHeight="1">
      <c r="A108" s="1"/>
      <c r="B108" s="2" t="s">
        <v>178</v>
      </c>
      <c r="C108" s="2"/>
      <c r="D108" s="32">
        <v>2285</v>
      </c>
      <c r="E108" s="33">
        <v>6503</v>
      </c>
      <c r="F108" s="34">
        <v>3224</v>
      </c>
      <c r="G108" s="39">
        <v>3279</v>
      </c>
      <c r="H108" s="1"/>
      <c r="I108" s="2" t="s">
        <v>179</v>
      </c>
      <c r="J108" s="2"/>
      <c r="K108" s="32">
        <v>4993</v>
      </c>
      <c r="L108" s="34">
        <v>14665</v>
      </c>
      <c r="M108" s="34">
        <v>7392</v>
      </c>
      <c r="N108" s="34">
        <v>7273</v>
      </c>
    </row>
    <row r="109" spans="1:14" s="3" customFormat="1" ht="12.75" customHeight="1">
      <c r="A109" s="1"/>
      <c r="B109" s="2" t="s">
        <v>180</v>
      </c>
      <c r="C109" s="2"/>
      <c r="D109" s="32">
        <v>1546</v>
      </c>
      <c r="E109" s="33">
        <v>4637</v>
      </c>
      <c r="F109" s="34">
        <v>2235</v>
      </c>
      <c r="G109" s="39">
        <v>2402</v>
      </c>
      <c r="H109" s="1"/>
      <c r="I109" s="2" t="s">
        <v>181</v>
      </c>
      <c r="J109" s="2"/>
      <c r="K109" s="32">
        <v>2305</v>
      </c>
      <c r="L109" s="34">
        <v>7029</v>
      </c>
      <c r="M109" s="34">
        <v>3529</v>
      </c>
      <c r="N109" s="34">
        <v>3500</v>
      </c>
    </row>
    <row r="110" spans="1:14" s="3" customFormat="1" ht="12.7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2545</v>
      </c>
      <c r="L110" s="34">
        <v>7908</v>
      </c>
      <c r="M110" s="34">
        <v>3965</v>
      </c>
      <c r="N110" s="34">
        <v>3943</v>
      </c>
    </row>
    <row r="111" spans="1:14" s="3" customFormat="1" ht="12.75" customHeight="1">
      <c r="A111" s="1"/>
      <c r="B111" s="38" t="s">
        <v>183</v>
      </c>
      <c r="C111" s="38"/>
      <c r="D111" s="28">
        <v>55904</v>
      </c>
      <c r="E111" s="30">
        <v>151441</v>
      </c>
      <c r="F111" s="30">
        <v>76618</v>
      </c>
      <c r="G111" s="31">
        <v>74823</v>
      </c>
      <c r="H111" s="1"/>
      <c r="I111" s="2" t="s">
        <v>184</v>
      </c>
      <c r="J111" s="2"/>
      <c r="K111" s="32">
        <v>2973</v>
      </c>
      <c r="L111" s="34">
        <v>8799</v>
      </c>
      <c r="M111" s="34">
        <v>4346</v>
      </c>
      <c r="N111" s="34">
        <v>4453</v>
      </c>
    </row>
    <row r="112" spans="1:14" s="3" customFormat="1" ht="12.75" customHeight="1">
      <c r="A112" s="1"/>
      <c r="B112" s="2" t="s">
        <v>185</v>
      </c>
      <c r="C112" s="41"/>
      <c r="D112" s="32">
        <v>3930</v>
      </c>
      <c r="E112" s="34">
        <v>10925</v>
      </c>
      <c r="F112" s="34">
        <v>5587</v>
      </c>
      <c r="G112" s="39">
        <v>5338</v>
      </c>
      <c r="H112" s="1"/>
      <c r="I112" s="2" t="s">
        <v>186</v>
      </c>
      <c r="J112" s="2"/>
      <c r="K112" s="32">
        <v>3838</v>
      </c>
      <c r="L112" s="34">
        <v>9403</v>
      </c>
      <c r="M112" s="34">
        <v>4848</v>
      </c>
      <c r="N112" s="34">
        <v>4555</v>
      </c>
    </row>
    <row r="113" spans="1:14" s="3" customFormat="1" ht="12.75" customHeight="1">
      <c r="A113" s="1"/>
      <c r="B113" s="2" t="s">
        <v>187</v>
      </c>
      <c r="C113" s="2"/>
      <c r="D113" s="32">
        <v>2857</v>
      </c>
      <c r="E113" s="34">
        <v>6586</v>
      </c>
      <c r="F113" s="34">
        <v>3375</v>
      </c>
      <c r="G113" s="39">
        <v>3211</v>
      </c>
      <c r="H113" s="1"/>
      <c r="I113" s="2" t="s">
        <v>188</v>
      </c>
      <c r="J113" s="2"/>
      <c r="K113" s="32">
        <v>2820</v>
      </c>
      <c r="L113" s="34">
        <v>7468</v>
      </c>
      <c r="M113" s="34">
        <v>3678</v>
      </c>
      <c r="N113" s="34">
        <v>3790</v>
      </c>
    </row>
    <row r="114" spans="1:14" s="3" customFormat="1" ht="12.75" customHeight="1">
      <c r="A114" s="1"/>
      <c r="B114" s="2" t="s">
        <v>189</v>
      </c>
      <c r="C114" s="2"/>
      <c r="D114" s="32">
        <v>2808</v>
      </c>
      <c r="E114" s="34">
        <v>6060</v>
      </c>
      <c r="F114" s="34">
        <v>3119</v>
      </c>
      <c r="G114" s="39">
        <v>2941</v>
      </c>
      <c r="H114" s="1"/>
      <c r="I114" s="2" t="s">
        <v>190</v>
      </c>
      <c r="J114" s="2"/>
      <c r="K114" s="32">
        <v>3802</v>
      </c>
      <c r="L114" s="34">
        <v>8759</v>
      </c>
      <c r="M114" s="34">
        <v>4408</v>
      </c>
      <c r="N114" s="34">
        <v>4351</v>
      </c>
    </row>
    <row r="115" spans="1:14" s="3" customFormat="1" ht="12.75" customHeight="1">
      <c r="A115" s="1"/>
      <c r="B115" s="2" t="s">
        <v>191</v>
      </c>
      <c r="C115" s="2"/>
      <c r="D115" s="32">
        <v>2009</v>
      </c>
      <c r="E115" s="34">
        <v>5600</v>
      </c>
      <c r="F115" s="34">
        <v>2770</v>
      </c>
      <c r="G115" s="39">
        <v>2830</v>
      </c>
      <c r="H115" s="1"/>
      <c r="I115" s="2" t="s">
        <v>192</v>
      </c>
      <c r="J115" s="2"/>
      <c r="K115" s="32">
        <v>3101</v>
      </c>
      <c r="L115" s="34">
        <v>8729</v>
      </c>
      <c r="M115" s="34">
        <v>4248</v>
      </c>
      <c r="N115" s="34">
        <v>4481</v>
      </c>
    </row>
    <row r="116" spans="1:14" s="3" customFormat="1" ht="12.75" customHeight="1">
      <c r="A116" s="1"/>
      <c r="B116" s="2" t="s">
        <v>193</v>
      </c>
      <c r="C116" s="2"/>
      <c r="D116" s="32">
        <v>3564</v>
      </c>
      <c r="E116" s="34">
        <v>9442</v>
      </c>
      <c r="F116" s="34">
        <v>4818</v>
      </c>
      <c r="G116" s="39">
        <v>4624</v>
      </c>
      <c r="H116" s="1"/>
      <c r="I116" s="2" t="s">
        <v>194</v>
      </c>
      <c r="J116" s="2"/>
      <c r="K116" s="32">
        <v>3124</v>
      </c>
      <c r="L116" s="34">
        <v>8621</v>
      </c>
      <c r="M116" s="34">
        <v>4174</v>
      </c>
      <c r="N116" s="34">
        <v>4447</v>
      </c>
    </row>
    <row r="117" spans="1:14" s="3" customFormat="1" ht="12.75" customHeight="1">
      <c r="A117" s="1"/>
      <c r="B117" s="2" t="s">
        <v>195</v>
      </c>
      <c r="C117" s="2"/>
      <c r="D117" s="32">
        <v>3286</v>
      </c>
      <c r="E117" s="34">
        <v>8361</v>
      </c>
      <c r="F117" s="34">
        <v>4552</v>
      </c>
      <c r="G117" s="39">
        <v>3809</v>
      </c>
      <c r="H117" s="1"/>
      <c r="I117" s="2" t="s">
        <v>196</v>
      </c>
      <c r="J117" s="2"/>
      <c r="K117" s="32">
        <v>2981</v>
      </c>
      <c r="L117" s="34">
        <v>8640</v>
      </c>
      <c r="M117" s="34">
        <v>4227</v>
      </c>
      <c r="N117" s="34">
        <v>4413</v>
      </c>
    </row>
    <row r="118" spans="1:14" s="3" customFormat="1" ht="12.75" customHeight="1">
      <c r="A118" s="1"/>
      <c r="B118" s="2" t="s">
        <v>197</v>
      </c>
      <c r="C118" s="2"/>
      <c r="D118" s="32">
        <v>3442</v>
      </c>
      <c r="E118" s="34">
        <v>8866</v>
      </c>
      <c r="F118" s="34">
        <v>4402</v>
      </c>
      <c r="G118" s="39">
        <v>4464</v>
      </c>
      <c r="H118" s="1"/>
      <c r="I118" s="2" t="s">
        <v>198</v>
      </c>
      <c r="J118" s="2"/>
      <c r="K118" s="32">
        <v>1952</v>
      </c>
      <c r="L118" s="34">
        <v>5778</v>
      </c>
      <c r="M118" s="34">
        <v>2881</v>
      </c>
      <c r="N118" s="34">
        <v>2897</v>
      </c>
    </row>
    <row r="119" spans="1:14" s="3" customFormat="1" ht="12.75" customHeight="1">
      <c r="A119" s="1"/>
      <c r="B119" s="2" t="s">
        <v>199</v>
      </c>
      <c r="C119" s="2"/>
      <c r="D119" s="32">
        <v>1388</v>
      </c>
      <c r="E119" s="34">
        <v>2961</v>
      </c>
      <c r="F119" s="34">
        <v>1493</v>
      </c>
      <c r="G119" s="39">
        <v>1468</v>
      </c>
      <c r="H119" s="1"/>
      <c r="I119" s="2" t="s">
        <v>200</v>
      </c>
      <c r="J119" s="2"/>
      <c r="K119" s="32">
        <v>1302</v>
      </c>
      <c r="L119" s="34">
        <v>3650</v>
      </c>
      <c r="M119" s="34">
        <v>1783</v>
      </c>
      <c r="N119" s="34">
        <v>1867</v>
      </c>
    </row>
    <row r="120" spans="1:14" s="3" customFormat="1" ht="12.75" customHeight="1">
      <c r="A120" s="1"/>
      <c r="B120" s="2" t="s">
        <v>201</v>
      </c>
      <c r="C120" s="2"/>
      <c r="D120" s="32">
        <v>3595</v>
      </c>
      <c r="E120" s="34">
        <v>9873</v>
      </c>
      <c r="F120" s="34">
        <v>4852</v>
      </c>
      <c r="G120" s="39">
        <v>5021</v>
      </c>
      <c r="H120" s="1"/>
      <c r="I120" s="2" t="s">
        <v>202</v>
      </c>
      <c r="J120" s="2"/>
      <c r="K120" s="32">
        <v>3087</v>
      </c>
      <c r="L120" s="34">
        <v>8948</v>
      </c>
      <c r="M120" s="34">
        <v>4597</v>
      </c>
      <c r="N120" s="34">
        <v>4351</v>
      </c>
    </row>
    <row r="121" spans="1:14" s="3" customFormat="1" ht="12.75" customHeight="1">
      <c r="A121" s="1"/>
      <c r="B121" s="2" t="s">
        <v>203</v>
      </c>
      <c r="C121" s="2"/>
      <c r="D121" s="32">
        <v>2582</v>
      </c>
      <c r="E121" s="34">
        <v>7281</v>
      </c>
      <c r="F121" s="34">
        <v>3660</v>
      </c>
      <c r="G121" s="39">
        <v>3621</v>
      </c>
      <c r="H121" s="1"/>
      <c r="I121" s="2" t="s">
        <v>204</v>
      </c>
      <c r="J121" s="2"/>
      <c r="K121" s="32">
        <v>1342</v>
      </c>
      <c r="L121" s="34">
        <v>4033</v>
      </c>
      <c r="M121" s="34">
        <v>1932</v>
      </c>
      <c r="N121" s="34">
        <v>2101</v>
      </c>
    </row>
    <row r="122" spans="1:14" s="3" customFormat="1" ht="12.75" customHeight="1">
      <c r="A122" s="1"/>
      <c r="B122" s="2" t="s">
        <v>205</v>
      </c>
      <c r="C122" s="2"/>
      <c r="D122" s="32">
        <v>2604</v>
      </c>
      <c r="E122" s="34">
        <v>7022</v>
      </c>
      <c r="F122" s="34">
        <v>3600</v>
      </c>
      <c r="G122" s="39">
        <v>3422</v>
      </c>
      <c r="H122" s="1"/>
      <c r="I122" s="2" t="s">
        <v>206</v>
      </c>
      <c r="J122" s="2"/>
      <c r="K122" s="32">
        <v>2949</v>
      </c>
      <c r="L122" s="34">
        <v>8275</v>
      </c>
      <c r="M122" s="34">
        <v>4090</v>
      </c>
      <c r="N122" s="34">
        <v>4185</v>
      </c>
    </row>
    <row r="123" spans="1:14" s="3" customFormat="1" ht="12.75" customHeight="1">
      <c r="A123" s="1"/>
      <c r="B123" s="2" t="s">
        <v>207</v>
      </c>
      <c r="C123" s="2"/>
      <c r="D123" s="32">
        <v>3512</v>
      </c>
      <c r="E123" s="34">
        <v>9904</v>
      </c>
      <c r="F123" s="34">
        <v>4876</v>
      </c>
      <c r="G123" s="39">
        <v>5028</v>
      </c>
      <c r="H123" s="1"/>
      <c r="I123" s="2" t="s">
        <v>208</v>
      </c>
      <c r="J123" s="2"/>
      <c r="K123" s="32">
        <v>1692</v>
      </c>
      <c r="L123" s="34">
        <v>4895</v>
      </c>
      <c r="M123" s="34">
        <v>2411</v>
      </c>
      <c r="N123" s="34">
        <v>2484</v>
      </c>
    </row>
    <row r="124" spans="1:14" s="3" customFormat="1" ht="12.75" customHeight="1">
      <c r="A124" s="1"/>
      <c r="B124" s="2" t="s">
        <v>209</v>
      </c>
      <c r="C124" s="2"/>
      <c r="D124" s="32">
        <v>2209</v>
      </c>
      <c r="E124" s="34">
        <v>5204</v>
      </c>
      <c r="F124" s="34">
        <v>2571</v>
      </c>
      <c r="G124" s="39">
        <v>2633</v>
      </c>
      <c r="H124" s="1"/>
      <c r="I124" s="2" t="s">
        <v>210</v>
      </c>
      <c r="J124" s="2"/>
      <c r="K124" s="32">
        <v>3501</v>
      </c>
      <c r="L124" s="34">
        <v>9919</v>
      </c>
      <c r="M124" s="34">
        <v>4842</v>
      </c>
      <c r="N124" s="34">
        <v>5077</v>
      </c>
    </row>
    <row r="125" spans="1:14" s="3" customFormat="1" ht="12.75" customHeight="1">
      <c r="A125" s="1"/>
      <c r="B125" s="2" t="s">
        <v>211</v>
      </c>
      <c r="C125" s="2"/>
      <c r="D125" s="32">
        <v>3845</v>
      </c>
      <c r="E125" s="34">
        <v>9660</v>
      </c>
      <c r="F125" s="34">
        <v>4864</v>
      </c>
      <c r="G125" s="39">
        <v>4796</v>
      </c>
      <c r="H125" s="1"/>
      <c r="I125" s="2"/>
      <c r="J125" s="2"/>
      <c r="K125" s="32"/>
      <c r="L125" s="34"/>
      <c r="M125" s="34"/>
      <c r="N125" s="34"/>
    </row>
    <row r="126" spans="1:14" s="3" customFormat="1" ht="12.75" customHeight="1">
      <c r="A126" s="1"/>
      <c r="B126" s="2" t="s">
        <v>212</v>
      </c>
      <c r="C126" s="2"/>
      <c r="D126" s="32">
        <v>2956</v>
      </c>
      <c r="E126" s="34">
        <v>8430</v>
      </c>
      <c r="F126" s="34">
        <v>4344</v>
      </c>
      <c r="G126" s="39">
        <v>4086</v>
      </c>
      <c r="H126" s="2"/>
      <c r="I126" s="38" t="s">
        <v>213</v>
      </c>
      <c r="J126" s="38"/>
      <c r="K126" s="28">
        <v>63950</v>
      </c>
      <c r="L126" s="30">
        <v>152583</v>
      </c>
      <c r="M126" s="30">
        <v>76046</v>
      </c>
      <c r="N126" s="30">
        <v>76537</v>
      </c>
    </row>
    <row r="127" spans="1:14" s="3" customFormat="1" ht="12.75" customHeight="1">
      <c r="A127" s="1"/>
      <c r="B127" s="2" t="s">
        <v>214</v>
      </c>
      <c r="C127" s="2"/>
      <c r="D127" s="32">
        <v>1838</v>
      </c>
      <c r="E127" s="34">
        <v>5179</v>
      </c>
      <c r="F127" s="34">
        <v>2699</v>
      </c>
      <c r="G127" s="39">
        <v>2480</v>
      </c>
      <c r="H127" s="1"/>
      <c r="I127" s="2" t="s">
        <v>215</v>
      </c>
      <c r="J127" s="2"/>
      <c r="K127" s="32">
        <v>5466</v>
      </c>
      <c r="L127" s="34">
        <v>12745</v>
      </c>
      <c r="M127" s="34">
        <v>6298</v>
      </c>
      <c r="N127" s="34">
        <v>6447</v>
      </c>
    </row>
    <row r="128" spans="1:14" s="3" customFormat="1" ht="12.75" customHeight="1">
      <c r="A128" s="1"/>
      <c r="B128" s="2" t="s">
        <v>216</v>
      </c>
      <c r="C128" s="2"/>
      <c r="D128" s="32">
        <v>2707</v>
      </c>
      <c r="E128" s="34">
        <v>9063</v>
      </c>
      <c r="F128" s="34">
        <v>4462</v>
      </c>
      <c r="G128" s="39">
        <v>4601</v>
      </c>
      <c r="H128" s="1"/>
      <c r="I128" s="2" t="s">
        <v>217</v>
      </c>
      <c r="J128" s="2"/>
      <c r="K128" s="32">
        <v>6330</v>
      </c>
      <c r="L128" s="34">
        <v>13998</v>
      </c>
      <c r="M128" s="34">
        <v>7071</v>
      </c>
      <c r="N128" s="34">
        <v>6927</v>
      </c>
    </row>
    <row r="129" spans="1:14" s="3" customFormat="1" ht="12.75" customHeight="1">
      <c r="A129" s="1"/>
      <c r="B129" s="2" t="s">
        <v>218</v>
      </c>
      <c r="C129" s="2"/>
      <c r="D129" s="32">
        <v>1470</v>
      </c>
      <c r="E129" s="34">
        <v>4767</v>
      </c>
      <c r="F129" s="34">
        <v>2357</v>
      </c>
      <c r="G129" s="39">
        <v>2410</v>
      </c>
      <c r="H129" s="1"/>
      <c r="I129" s="2" t="s">
        <v>219</v>
      </c>
      <c r="J129" s="2"/>
      <c r="K129" s="32">
        <v>2759</v>
      </c>
      <c r="L129" s="34">
        <v>6911</v>
      </c>
      <c r="M129" s="34">
        <v>3391</v>
      </c>
      <c r="N129" s="34">
        <v>3520</v>
      </c>
    </row>
    <row r="130" spans="1:14" s="3" customFormat="1" ht="12.75" customHeight="1">
      <c r="A130" s="1"/>
      <c r="B130" s="2" t="s">
        <v>220</v>
      </c>
      <c r="C130" s="2"/>
      <c r="D130" s="32">
        <v>5302</v>
      </c>
      <c r="E130" s="34">
        <v>16257</v>
      </c>
      <c r="F130" s="34">
        <v>8217</v>
      </c>
      <c r="G130" s="39">
        <v>8040</v>
      </c>
      <c r="H130" s="1"/>
      <c r="I130" s="2" t="s">
        <v>221</v>
      </c>
      <c r="J130" s="2"/>
      <c r="K130" s="32">
        <v>3351</v>
      </c>
      <c r="L130" s="34">
        <v>7673</v>
      </c>
      <c r="M130" s="34">
        <v>3972</v>
      </c>
      <c r="N130" s="34">
        <v>3701</v>
      </c>
    </row>
    <row r="131" spans="1:14" s="3" customFormat="1" ht="12.7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5747</v>
      </c>
      <c r="L131" s="34">
        <v>11373</v>
      </c>
      <c r="M131" s="34">
        <v>5819</v>
      </c>
      <c r="N131" s="34">
        <v>5554</v>
      </c>
    </row>
    <row r="132" spans="1:14" s="3" customFormat="1" ht="12.75" customHeight="1">
      <c r="A132" s="1"/>
      <c r="B132" s="38" t="s">
        <v>223</v>
      </c>
      <c r="C132" s="38"/>
      <c r="D132" s="28">
        <v>59533</v>
      </c>
      <c r="E132" s="30">
        <v>149056</v>
      </c>
      <c r="F132" s="30">
        <v>76271</v>
      </c>
      <c r="G132" s="31">
        <v>72785</v>
      </c>
      <c r="H132" s="1"/>
      <c r="I132" s="2" t="s">
        <v>224</v>
      </c>
      <c r="J132" s="2"/>
      <c r="K132" s="32">
        <v>4144</v>
      </c>
      <c r="L132" s="34">
        <v>10854</v>
      </c>
      <c r="M132" s="34">
        <v>5331</v>
      </c>
      <c r="N132" s="34">
        <v>5523</v>
      </c>
    </row>
    <row r="133" spans="1:14" s="3" customFormat="1" ht="12.75" customHeight="1">
      <c r="A133" s="1"/>
      <c r="B133" s="2" t="s">
        <v>225</v>
      </c>
      <c r="C133" s="2"/>
      <c r="D133" s="32">
        <v>5533</v>
      </c>
      <c r="E133" s="34">
        <v>12893</v>
      </c>
      <c r="F133" s="34">
        <v>6465</v>
      </c>
      <c r="G133" s="39">
        <v>6428</v>
      </c>
      <c r="H133" s="1"/>
      <c r="I133" s="2" t="s">
        <v>226</v>
      </c>
      <c r="J133" s="2"/>
      <c r="K133" s="32">
        <v>2685</v>
      </c>
      <c r="L133" s="34">
        <v>7241</v>
      </c>
      <c r="M133" s="34">
        <v>3552</v>
      </c>
      <c r="N133" s="34">
        <v>3689</v>
      </c>
    </row>
    <row r="134" spans="1:14" s="3" customFormat="1" ht="12.75" customHeight="1">
      <c r="A134" s="1"/>
      <c r="B134" s="2" t="s">
        <v>227</v>
      </c>
      <c r="C134" s="2"/>
      <c r="D134" s="32">
        <v>3301</v>
      </c>
      <c r="E134" s="34">
        <v>8726</v>
      </c>
      <c r="F134" s="34">
        <v>4341</v>
      </c>
      <c r="G134" s="39">
        <v>4385</v>
      </c>
      <c r="H134" s="1"/>
      <c r="I134" s="2" t="s">
        <v>228</v>
      </c>
      <c r="J134" s="2"/>
      <c r="K134" s="32">
        <v>1779</v>
      </c>
      <c r="L134" s="34">
        <v>4573</v>
      </c>
      <c r="M134" s="34">
        <v>2122</v>
      </c>
      <c r="N134" s="34">
        <v>2451</v>
      </c>
    </row>
    <row r="135" spans="1:14" s="3" customFormat="1" ht="12.75" customHeight="1">
      <c r="A135" s="1"/>
      <c r="B135" s="2" t="s">
        <v>229</v>
      </c>
      <c r="C135" s="2"/>
      <c r="D135" s="32">
        <v>3233</v>
      </c>
      <c r="E135" s="34">
        <v>7868</v>
      </c>
      <c r="F135" s="34">
        <v>4053</v>
      </c>
      <c r="G135" s="39">
        <v>3815</v>
      </c>
      <c r="H135" s="1"/>
      <c r="I135" s="2" t="s">
        <v>230</v>
      </c>
      <c r="J135" s="2"/>
      <c r="K135" s="32">
        <v>3594</v>
      </c>
      <c r="L135" s="34">
        <v>8748</v>
      </c>
      <c r="M135" s="34">
        <v>4276</v>
      </c>
      <c r="N135" s="34">
        <v>4472</v>
      </c>
    </row>
    <row r="136" spans="1:14" s="3" customFormat="1" ht="12.75" customHeight="1">
      <c r="A136" s="1"/>
      <c r="B136" s="2" t="s">
        <v>231</v>
      </c>
      <c r="C136" s="2"/>
      <c r="D136" s="32">
        <v>4232</v>
      </c>
      <c r="E136" s="34">
        <v>10584</v>
      </c>
      <c r="F136" s="34">
        <v>5470</v>
      </c>
      <c r="G136" s="39">
        <v>5114</v>
      </c>
      <c r="H136" s="1"/>
      <c r="I136" s="2" t="s">
        <v>232</v>
      </c>
      <c r="J136" s="2"/>
      <c r="K136" s="32">
        <v>3831</v>
      </c>
      <c r="L136" s="34">
        <v>7287</v>
      </c>
      <c r="M136" s="34">
        <v>3943</v>
      </c>
      <c r="N136" s="34">
        <v>3344</v>
      </c>
    </row>
    <row r="137" spans="1:14" s="3" customFormat="1" ht="12.75" customHeight="1">
      <c r="A137" s="1"/>
      <c r="B137" s="2" t="s">
        <v>233</v>
      </c>
      <c r="C137" s="2"/>
      <c r="D137" s="32">
        <v>4431</v>
      </c>
      <c r="E137" s="34">
        <v>10795</v>
      </c>
      <c r="F137" s="34">
        <v>5506</v>
      </c>
      <c r="G137" s="39">
        <v>5289</v>
      </c>
      <c r="H137" s="1"/>
      <c r="I137" s="2" t="s">
        <v>234</v>
      </c>
      <c r="J137" s="2"/>
      <c r="K137" s="32">
        <v>3028</v>
      </c>
      <c r="L137" s="34">
        <v>8829</v>
      </c>
      <c r="M137" s="34">
        <v>4315</v>
      </c>
      <c r="N137" s="34">
        <v>4514</v>
      </c>
    </row>
    <row r="138" spans="1:14" s="3" customFormat="1" ht="12.75" customHeight="1">
      <c r="A138" s="1"/>
      <c r="B138" s="2" t="s">
        <v>235</v>
      </c>
      <c r="C138" s="2"/>
      <c r="D138" s="32">
        <v>2371</v>
      </c>
      <c r="E138" s="34">
        <v>6333</v>
      </c>
      <c r="F138" s="34">
        <v>3248</v>
      </c>
      <c r="G138" s="39">
        <v>3085</v>
      </c>
      <c r="H138" s="1"/>
      <c r="I138" s="2" t="s">
        <v>236</v>
      </c>
      <c r="J138" s="2"/>
      <c r="K138" s="32">
        <v>3198</v>
      </c>
      <c r="L138" s="34">
        <v>7949</v>
      </c>
      <c r="M138" s="34">
        <v>4013</v>
      </c>
      <c r="N138" s="34">
        <v>3936</v>
      </c>
    </row>
    <row r="139" spans="1:14" s="3" customFormat="1" ht="12.75" customHeight="1">
      <c r="A139" s="1"/>
      <c r="B139" s="2" t="s">
        <v>237</v>
      </c>
      <c r="C139" s="2"/>
      <c r="D139" s="32">
        <v>2849</v>
      </c>
      <c r="E139" s="34">
        <v>7177</v>
      </c>
      <c r="F139" s="34">
        <v>3584</v>
      </c>
      <c r="G139" s="39">
        <v>3593</v>
      </c>
      <c r="H139" s="1"/>
      <c r="I139" s="2" t="s">
        <v>238</v>
      </c>
      <c r="J139" s="2"/>
      <c r="K139" s="32">
        <v>3133</v>
      </c>
      <c r="L139" s="34">
        <v>7668</v>
      </c>
      <c r="M139" s="34">
        <v>3922</v>
      </c>
      <c r="N139" s="34">
        <v>3746</v>
      </c>
    </row>
    <row r="140" spans="1:14" s="3" customFormat="1" ht="12.75" customHeight="1">
      <c r="A140" s="1"/>
      <c r="B140" s="2" t="s">
        <v>239</v>
      </c>
      <c r="C140" s="2"/>
      <c r="D140" s="32">
        <v>3173</v>
      </c>
      <c r="E140" s="34">
        <v>7708</v>
      </c>
      <c r="F140" s="34">
        <v>3825</v>
      </c>
      <c r="G140" s="39">
        <v>3883</v>
      </c>
      <c r="H140" s="1"/>
      <c r="I140" s="2" t="s">
        <v>240</v>
      </c>
      <c r="J140" s="2"/>
      <c r="K140" s="32">
        <v>1901</v>
      </c>
      <c r="L140" s="34">
        <v>4542</v>
      </c>
      <c r="M140" s="34">
        <v>2235</v>
      </c>
      <c r="N140" s="34">
        <v>2307</v>
      </c>
    </row>
    <row r="141" spans="1:14" s="3" customFormat="1" ht="12.75" customHeight="1">
      <c r="A141" s="1"/>
      <c r="B141" s="2" t="s">
        <v>241</v>
      </c>
      <c r="C141" s="2"/>
      <c r="D141" s="32">
        <v>3226</v>
      </c>
      <c r="E141" s="34">
        <v>8298</v>
      </c>
      <c r="F141" s="34">
        <v>4177</v>
      </c>
      <c r="G141" s="39">
        <v>4121</v>
      </c>
      <c r="H141" s="1"/>
      <c r="I141" s="2" t="s">
        <v>242</v>
      </c>
      <c r="J141" s="2"/>
      <c r="K141" s="32">
        <v>2858</v>
      </c>
      <c r="L141" s="34">
        <v>7296</v>
      </c>
      <c r="M141" s="34">
        <v>3435</v>
      </c>
      <c r="N141" s="34">
        <v>3861</v>
      </c>
    </row>
    <row r="142" spans="1:14" s="3" customFormat="1" ht="12.75" customHeight="1">
      <c r="A142" s="1"/>
      <c r="B142" s="2" t="s">
        <v>243</v>
      </c>
      <c r="C142" s="2"/>
      <c r="D142" s="32">
        <v>5243</v>
      </c>
      <c r="E142" s="34">
        <v>13625</v>
      </c>
      <c r="F142" s="34">
        <v>6802</v>
      </c>
      <c r="G142" s="39">
        <v>6823</v>
      </c>
      <c r="H142" s="1"/>
      <c r="I142" s="2" t="s">
        <v>244</v>
      </c>
      <c r="J142" s="2"/>
      <c r="K142" s="32">
        <v>2349</v>
      </c>
      <c r="L142" s="34">
        <v>5944</v>
      </c>
      <c r="M142" s="34">
        <v>2951</v>
      </c>
      <c r="N142" s="34">
        <v>2993</v>
      </c>
    </row>
    <row r="143" spans="1:14" s="3" customFormat="1" ht="12.75" customHeight="1">
      <c r="A143" s="1"/>
      <c r="B143" s="2" t="s">
        <v>245</v>
      </c>
      <c r="C143" s="2"/>
      <c r="D143" s="32">
        <v>1990</v>
      </c>
      <c r="E143" s="34">
        <v>5627</v>
      </c>
      <c r="F143" s="34">
        <v>2899</v>
      </c>
      <c r="G143" s="39">
        <v>2728</v>
      </c>
      <c r="H143" s="1"/>
      <c r="I143" s="2" t="s">
        <v>246</v>
      </c>
      <c r="J143" s="2"/>
      <c r="K143" s="32">
        <v>2502</v>
      </c>
      <c r="L143" s="34">
        <v>6806</v>
      </c>
      <c r="M143" s="34">
        <v>3298</v>
      </c>
      <c r="N143" s="34">
        <v>3508</v>
      </c>
    </row>
    <row r="144" spans="1:14" s="3" customFormat="1" ht="12.75" customHeight="1">
      <c r="A144" s="1"/>
      <c r="B144" s="2" t="s">
        <v>247</v>
      </c>
      <c r="C144" s="2"/>
      <c r="D144" s="32">
        <v>2550</v>
      </c>
      <c r="E144" s="34">
        <v>6875</v>
      </c>
      <c r="F144" s="34">
        <v>3506</v>
      </c>
      <c r="G144" s="39">
        <v>3369</v>
      </c>
      <c r="H144" s="1"/>
      <c r="I144" s="2" t="s">
        <v>248</v>
      </c>
      <c r="J144" s="2"/>
      <c r="K144" s="32">
        <v>3976</v>
      </c>
      <c r="L144" s="34">
        <v>8720</v>
      </c>
      <c r="M144" s="34">
        <v>4368</v>
      </c>
      <c r="N144" s="34">
        <v>4352</v>
      </c>
    </row>
    <row r="145" spans="1:14" s="3" customFormat="1" ht="12.75" customHeight="1">
      <c r="A145" s="1"/>
      <c r="B145" s="2" t="s">
        <v>249</v>
      </c>
      <c r="C145" s="2"/>
      <c r="D145" s="32">
        <v>2034</v>
      </c>
      <c r="E145" s="34">
        <v>5111</v>
      </c>
      <c r="F145" s="34">
        <v>2650</v>
      </c>
      <c r="G145" s="39">
        <v>2461</v>
      </c>
      <c r="H145" s="1"/>
      <c r="I145" s="2" t="s">
        <v>250</v>
      </c>
      <c r="J145" s="2"/>
      <c r="K145" s="32">
        <v>1319</v>
      </c>
      <c r="L145" s="34">
        <v>3426</v>
      </c>
      <c r="M145" s="34">
        <v>1734</v>
      </c>
      <c r="N145" s="34">
        <v>1692</v>
      </c>
    </row>
    <row r="146" spans="1:14" s="3" customFormat="1" ht="12.75" customHeight="1">
      <c r="A146" s="1"/>
      <c r="B146" s="2" t="s">
        <v>251</v>
      </c>
      <c r="C146" s="2"/>
      <c r="D146" s="32">
        <v>3399</v>
      </c>
      <c r="E146" s="34">
        <v>8221</v>
      </c>
      <c r="F146" s="34">
        <v>4201</v>
      </c>
      <c r="G146" s="39">
        <v>4020</v>
      </c>
      <c r="H146" s="1"/>
      <c r="I146" s="2"/>
      <c r="J146" s="2"/>
      <c r="K146" s="32"/>
      <c r="L146" s="34"/>
      <c r="M146" s="34"/>
      <c r="N146" s="34"/>
    </row>
    <row r="147" spans="1:14" s="3" customFormat="1" ht="12.75" customHeight="1">
      <c r="A147" s="1"/>
      <c r="B147" s="2" t="s">
        <v>252</v>
      </c>
      <c r="C147" s="2"/>
      <c r="D147" s="32">
        <v>3661</v>
      </c>
      <c r="E147" s="34">
        <v>9583</v>
      </c>
      <c r="F147" s="34">
        <v>4993</v>
      </c>
      <c r="G147" s="39">
        <v>4590</v>
      </c>
      <c r="H147" s="2"/>
      <c r="I147" s="38" t="s">
        <v>253</v>
      </c>
      <c r="J147" s="38"/>
      <c r="K147" s="28">
        <v>63817</v>
      </c>
      <c r="L147" s="30">
        <v>152906</v>
      </c>
      <c r="M147" s="30">
        <v>78055</v>
      </c>
      <c r="N147" s="30">
        <v>74851</v>
      </c>
    </row>
    <row r="148" spans="1:14" s="3" customFormat="1" ht="12.75" customHeight="1">
      <c r="A148" s="1"/>
      <c r="B148" s="2" t="s">
        <v>254</v>
      </c>
      <c r="C148" s="2"/>
      <c r="D148" s="32">
        <v>2893</v>
      </c>
      <c r="E148" s="34">
        <v>6882</v>
      </c>
      <c r="F148" s="34">
        <v>3618</v>
      </c>
      <c r="G148" s="39">
        <v>3264</v>
      </c>
      <c r="H148" s="1"/>
      <c r="I148" s="2" t="s">
        <v>255</v>
      </c>
      <c r="J148" s="2"/>
      <c r="K148" s="32">
        <v>2236</v>
      </c>
      <c r="L148" s="34">
        <v>6227</v>
      </c>
      <c r="M148" s="34">
        <v>2986</v>
      </c>
      <c r="N148" s="34">
        <v>3241</v>
      </c>
    </row>
    <row r="149" spans="1:14" s="3" customFormat="1" ht="13.5">
      <c r="A149" s="1"/>
      <c r="B149" s="2" t="s">
        <v>256</v>
      </c>
      <c r="C149" s="2"/>
      <c r="D149" s="32">
        <v>2510</v>
      </c>
      <c r="E149" s="34">
        <v>6614</v>
      </c>
      <c r="F149" s="34">
        <v>3390</v>
      </c>
      <c r="G149" s="39">
        <v>3224</v>
      </c>
      <c r="H149" s="1"/>
      <c r="I149" s="2" t="s">
        <v>257</v>
      </c>
      <c r="J149" s="2"/>
      <c r="K149" s="32">
        <v>3460</v>
      </c>
      <c r="L149" s="34">
        <v>8854</v>
      </c>
      <c r="M149" s="34">
        <v>4452</v>
      </c>
      <c r="N149" s="34">
        <v>4402</v>
      </c>
    </row>
    <row r="150" spans="1:14" s="3" customFormat="1" ht="12.75" customHeight="1">
      <c r="A150" s="1"/>
      <c r="B150" s="2" t="s">
        <v>258</v>
      </c>
      <c r="C150" s="2"/>
      <c r="D150" s="32">
        <v>2904</v>
      </c>
      <c r="E150" s="34">
        <v>6136</v>
      </c>
      <c r="F150" s="34">
        <v>3543</v>
      </c>
      <c r="G150" s="39">
        <v>2593</v>
      </c>
      <c r="H150" s="1"/>
      <c r="I150" s="2" t="s">
        <v>259</v>
      </c>
      <c r="J150" s="2"/>
      <c r="K150" s="32">
        <v>3692</v>
      </c>
      <c r="L150" s="34">
        <v>8163</v>
      </c>
      <c r="M150" s="34">
        <v>4149</v>
      </c>
      <c r="N150" s="34">
        <v>4014</v>
      </c>
    </row>
    <row r="151" spans="1:14" s="3" customFormat="1" ht="12.7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4915</v>
      </c>
      <c r="L151" s="34">
        <v>12281</v>
      </c>
      <c r="M151" s="34">
        <v>6198</v>
      </c>
      <c r="N151" s="34">
        <v>6083</v>
      </c>
    </row>
    <row r="152" spans="1:14" s="3" customFormat="1" ht="12.75" customHeight="1">
      <c r="A152" s="1"/>
      <c r="B152" s="38" t="s">
        <v>261</v>
      </c>
      <c r="C152" s="38"/>
      <c r="D152" s="28">
        <v>56332</v>
      </c>
      <c r="E152" s="30">
        <v>153023</v>
      </c>
      <c r="F152" s="30">
        <v>76430</v>
      </c>
      <c r="G152" s="31">
        <v>76593</v>
      </c>
      <c r="H152" s="1"/>
      <c r="I152" s="2" t="s">
        <v>262</v>
      </c>
      <c r="J152" s="2"/>
      <c r="K152" s="32">
        <v>5810</v>
      </c>
      <c r="L152" s="34">
        <v>13696</v>
      </c>
      <c r="M152" s="34">
        <v>7235</v>
      </c>
      <c r="N152" s="34">
        <v>6461</v>
      </c>
    </row>
    <row r="153" spans="1:14" s="3" customFormat="1" ht="12.75" customHeight="1">
      <c r="A153" s="1"/>
      <c r="B153" s="2" t="s">
        <v>263</v>
      </c>
      <c r="C153" s="2"/>
      <c r="D153" s="32">
        <v>4986</v>
      </c>
      <c r="E153" s="34">
        <v>12508</v>
      </c>
      <c r="F153" s="34">
        <v>6321</v>
      </c>
      <c r="G153" s="39">
        <v>6187</v>
      </c>
      <c r="H153" s="1"/>
      <c r="I153" s="2" t="s">
        <v>264</v>
      </c>
      <c r="J153" s="2"/>
      <c r="K153" s="32">
        <v>5984</v>
      </c>
      <c r="L153" s="34">
        <v>13466</v>
      </c>
      <c r="M153" s="34">
        <v>6998</v>
      </c>
      <c r="N153" s="34">
        <v>6468</v>
      </c>
    </row>
    <row r="154" spans="1:14" s="3" customFormat="1" ht="12.75" customHeight="1">
      <c r="A154" s="1"/>
      <c r="B154" s="2" t="s">
        <v>265</v>
      </c>
      <c r="C154" s="2"/>
      <c r="D154" s="32">
        <v>3400</v>
      </c>
      <c r="E154" s="34">
        <v>9121</v>
      </c>
      <c r="F154" s="34">
        <v>4428</v>
      </c>
      <c r="G154" s="39">
        <v>4693</v>
      </c>
      <c r="H154" s="1"/>
      <c r="I154" s="2" t="s">
        <v>266</v>
      </c>
      <c r="J154" s="2"/>
      <c r="K154" s="32">
        <v>2381</v>
      </c>
      <c r="L154" s="34">
        <v>6025</v>
      </c>
      <c r="M154" s="34">
        <v>3119</v>
      </c>
      <c r="N154" s="34">
        <v>2906</v>
      </c>
    </row>
    <row r="155" spans="1:14" s="3" customFormat="1" ht="12.75" customHeight="1">
      <c r="A155" s="1"/>
      <c r="B155" s="2" t="s">
        <v>267</v>
      </c>
      <c r="C155" s="2"/>
      <c r="D155" s="32">
        <v>4182</v>
      </c>
      <c r="E155" s="34">
        <v>10798</v>
      </c>
      <c r="F155" s="34">
        <v>5344</v>
      </c>
      <c r="G155" s="39">
        <v>5454</v>
      </c>
      <c r="H155" s="1"/>
      <c r="I155" s="2" t="s">
        <v>268</v>
      </c>
      <c r="J155" s="2"/>
      <c r="K155" s="32">
        <v>4579</v>
      </c>
      <c r="L155" s="34">
        <v>9763</v>
      </c>
      <c r="M155" s="34">
        <v>5396</v>
      </c>
      <c r="N155" s="34">
        <v>4367</v>
      </c>
    </row>
    <row r="156" spans="1:14" s="3" customFormat="1" ht="12.75" customHeight="1">
      <c r="A156" s="1"/>
      <c r="B156" s="2" t="s">
        <v>269</v>
      </c>
      <c r="C156" s="2"/>
      <c r="D156" s="32">
        <v>3748</v>
      </c>
      <c r="E156" s="34">
        <v>10351</v>
      </c>
      <c r="F156" s="34">
        <v>5452</v>
      </c>
      <c r="G156" s="39">
        <v>4899</v>
      </c>
      <c r="H156" s="1"/>
      <c r="I156" s="2" t="s">
        <v>270</v>
      </c>
      <c r="J156" s="2"/>
      <c r="K156" s="32">
        <v>5977</v>
      </c>
      <c r="L156" s="34">
        <v>12586</v>
      </c>
      <c r="M156" s="34">
        <v>6865</v>
      </c>
      <c r="N156" s="34">
        <v>5721</v>
      </c>
    </row>
    <row r="157" spans="1:14" s="3" customFormat="1" ht="12.75" customHeight="1">
      <c r="A157" s="1"/>
      <c r="B157" s="2" t="s">
        <v>271</v>
      </c>
      <c r="C157" s="2"/>
      <c r="D157" s="32">
        <v>2106</v>
      </c>
      <c r="E157" s="34">
        <v>5482</v>
      </c>
      <c r="F157" s="34">
        <v>2829</v>
      </c>
      <c r="G157" s="39">
        <v>2653</v>
      </c>
      <c r="H157" s="1"/>
      <c r="I157" s="2" t="s">
        <v>272</v>
      </c>
      <c r="J157" s="2"/>
      <c r="K157" s="32">
        <v>4892</v>
      </c>
      <c r="L157" s="34">
        <v>10604</v>
      </c>
      <c r="M157" s="34">
        <v>5390</v>
      </c>
      <c r="N157" s="34">
        <v>5214</v>
      </c>
    </row>
    <row r="158" spans="1:14" s="3" customFormat="1" ht="12.75" customHeight="1">
      <c r="A158" s="1"/>
      <c r="B158" s="2" t="s">
        <v>273</v>
      </c>
      <c r="C158" s="2"/>
      <c r="D158" s="32">
        <v>3085</v>
      </c>
      <c r="E158" s="34">
        <v>8912</v>
      </c>
      <c r="F158" s="34">
        <v>4404</v>
      </c>
      <c r="G158" s="39">
        <v>4508</v>
      </c>
      <c r="H158" s="1"/>
      <c r="I158" s="2" t="s">
        <v>274</v>
      </c>
      <c r="J158" s="2"/>
      <c r="K158" s="32">
        <v>5481</v>
      </c>
      <c r="L158" s="34">
        <v>14111</v>
      </c>
      <c r="M158" s="34">
        <v>7034</v>
      </c>
      <c r="N158" s="34">
        <v>7077</v>
      </c>
    </row>
    <row r="159" spans="1:14" s="3" customFormat="1" ht="12.75" customHeight="1">
      <c r="A159" s="1"/>
      <c r="B159" s="2" t="s">
        <v>275</v>
      </c>
      <c r="C159" s="2"/>
      <c r="D159" s="32">
        <v>2455</v>
      </c>
      <c r="E159" s="34">
        <v>6634</v>
      </c>
      <c r="F159" s="34">
        <v>3281</v>
      </c>
      <c r="G159" s="39">
        <v>3353</v>
      </c>
      <c r="H159" s="1"/>
      <c r="I159" s="2" t="s">
        <v>276</v>
      </c>
      <c r="J159" s="2"/>
      <c r="K159" s="32">
        <v>3221</v>
      </c>
      <c r="L159" s="34">
        <v>8833</v>
      </c>
      <c r="M159" s="34">
        <v>4391</v>
      </c>
      <c r="N159" s="34">
        <v>4442</v>
      </c>
    </row>
    <row r="160" spans="1:14" s="3" customFormat="1" ht="12.75" customHeight="1">
      <c r="A160" s="1"/>
      <c r="B160" s="2" t="s">
        <v>277</v>
      </c>
      <c r="C160" s="2"/>
      <c r="D160" s="32">
        <v>2576</v>
      </c>
      <c r="E160" s="34">
        <v>7074</v>
      </c>
      <c r="F160" s="34">
        <v>3563</v>
      </c>
      <c r="G160" s="39">
        <v>3511</v>
      </c>
      <c r="H160" s="1"/>
      <c r="I160" s="2" t="s">
        <v>278</v>
      </c>
      <c r="J160" s="2"/>
      <c r="K160" s="32">
        <v>2945</v>
      </c>
      <c r="L160" s="34">
        <v>7789</v>
      </c>
      <c r="M160" s="34">
        <v>3759</v>
      </c>
      <c r="N160" s="34">
        <v>4030</v>
      </c>
    </row>
    <row r="161" spans="1:14" s="3" customFormat="1" ht="12.75" customHeight="1">
      <c r="A161" s="1"/>
      <c r="B161" s="2" t="s">
        <v>279</v>
      </c>
      <c r="C161" s="2"/>
      <c r="D161" s="32">
        <v>2503</v>
      </c>
      <c r="E161" s="34">
        <v>6938</v>
      </c>
      <c r="F161" s="34">
        <v>3484</v>
      </c>
      <c r="G161" s="39">
        <v>3454</v>
      </c>
      <c r="H161" s="1"/>
      <c r="I161" s="2" t="s">
        <v>280</v>
      </c>
      <c r="J161" s="2"/>
      <c r="K161" s="32">
        <v>1704</v>
      </c>
      <c r="L161" s="34">
        <v>4410</v>
      </c>
      <c r="M161" s="34">
        <v>2079</v>
      </c>
      <c r="N161" s="34">
        <v>2331</v>
      </c>
    </row>
    <row r="162" spans="1:14" s="3" customFormat="1" ht="12.75" customHeight="1">
      <c r="A162" s="1"/>
      <c r="B162" s="2" t="s">
        <v>281</v>
      </c>
      <c r="C162" s="2"/>
      <c r="D162" s="32">
        <v>4601</v>
      </c>
      <c r="E162" s="34">
        <v>11558</v>
      </c>
      <c r="F162" s="34">
        <v>5728</v>
      </c>
      <c r="G162" s="39">
        <v>5830</v>
      </c>
      <c r="H162" s="1"/>
      <c r="I162" s="2" t="s">
        <v>282</v>
      </c>
      <c r="J162" s="2"/>
      <c r="K162" s="32">
        <v>1767</v>
      </c>
      <c r="L162" s="34">
        <v>4320</v>
      </c>
      <c r="M162" s="34">
        <v>2172</v>
      </c>
      <c r="N162" s="34">
        <v>2148</v>
      </c>
    </row>
    <row r="163" spans="1:14" s="3" customFormat="1" ht="13.5">
      <c r="A163" s="1"/>
      <c r="B163" s="2" t="s">
        <v>283</v>
      </c>
      <c r="C163" s="2"/>
      <c r="D163" s="32">
        <v>3296</v>
      </c>
      <c r="E163" s="34">
        <v>8744</v>
      </c>
      <c r="F163" s="34">
        <v>4405</v>
      </c>
      <c r="G163" s="39">
        <v>4339</v>
      </c>
      <c r="H163" s="1"/>
      <c r="I163" s="2" t="s">
        <v>284</v>
      </c>
      <c r="J163" s="2"/>
      <c r="K163" s="32">
        <v>4773</v>
      </c>
      <c r="L163" s="34">
        <v>11778</v>
      </c>
      <c r="M163" s="34">
        <v>5832</v>
      </c>
      <c r="N163" s="34">
        <v>5946</v>
      </c>
    </row>
    <row r="164" spans="1:14" s="3" customFormat="1" ht="13.5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spans="1:14" s="3" customFormat="1" ht="13.5">
      <c r="A165" s="3" t="s">
        <v>143</v>
      </c>
      <c r="D165" s="47"/>
      <c r="E165" s="47"/>
      <c r="F165" s="47"/>
      <c r="G165" s="47"/>
      <c r="H165" s="1"/>
      <c r="I165" s="2"/>
      <c r="J165" s="2"/>
      <c r="K165" s="47"/>
      <c r="L165" s="47"/>
      <c r="M165" s="47"/>
      <c r="N165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1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1" t="s">
        <v>311</v>
      </c>
      <c r="F2" s="51"/>
      <c r="G2" s="51"/>
      <c r="H2" s="51"/>
      <c r="I2" s="51"/>
      <c r="J2" s="51"/>
      <c r="K2" s="51"/>
      <c r="L2" s="51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312</v>
      </c>
    </row>
    <row r="5" spans="1:14" s="3" customFormat="1" ht="13.5" customHeight="1">
      <c r="A5" s="52" t="s">
        <v>1</v>
      </c>
      <c r="B5" s="52"/>
      <c r="C5" s="53"/>
      <c r="D5" s="56" t="s">
        <v>2</v>
      </c>
      <c r="E5" s="58" t="s">
        <v>309</v>
      </c>
      <c r="F5" s="59"/>
      <c r="G5" s="60"/>
      <c r="H5" s="61" t="s">
        <v>1</v>
      </c>
      <c r="I5" s="52"/>
      <c r="J5" s="53"/>
      <c r="K5" s="56" t="s">
        <v>2</v>
      </c>
      <c r="L5" s="58" t="s">
        <v>309</v>
      </c>
      <c r="M5" s="59"/>
      <c r="N5" s="59"/>
    </row>
    <row r="6" spans="1:14" s="25" customFormat="1" ht="13.5" customHeight="1">
      <c r="A6" s="54"/>
      <c r="B6" s="54"/>
      <c r="C6" s="55"/>
      <c r="D6" s="57"/>
      <c r="E6" s="21" t="s">
        <v>4</v>
      </c>
      <c r="F6" s="21" t="s">
        <v>5</v>
      </c>
      <c r="G6" s="21" t="s">
        <v>6</v>
      </c>
      <c r="H6" s="62"/>
      <c r="I6" s="54"/>
      <c r="J6" s="55"/>
      <c r="K6" s="57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1:14" s="25" customFormat="1" ht="13.5" customHeight="1">
      <c r="A8" s="63" t="s">
        <v>7</v>
      </c>
      <c r="B8" s="64"/>
      <c r="C8" s="27"/>
      <c r="D8" s="28">
        <v>898876</v>
      </c>
      <c r="E8" s="29">
        <v>2172486</v>
      </c>
      <c r="F8" s="30">
        <v>1081551</v>
      </c>
      <c r="G8" s="31">
        <v>1090935</v>
      </c>
      <c r="H8" s="1"/>
      <c r="I8" s="2" t="s">
        <v>8</v>
      </c>
      <c r="J8" s="2"/>
      <c r="K8" s="32">
        <v>4219</v>
      </c>
      <c r="L8" s="33">
        <v>9756</v>
      </c>
      <c r="M8" s="34">
        <v>4837</v>
      </c>
      <c r="N8" s="34">
        <v>4919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2129</v>
      </c>
      <c r="L9" s="33">
        <v>5420</v>
      </c>
      <c r="M9" s="34">
        <v>2696</v>
      </c>
      <c r="N9" s="34">
        <v>2724</v>
      </c>
    </row>
    <row r="10" spans="1:14" s="3" customFormat="1" ht="13.5" customHeight="1">
      <c r="A10" s="63" t="s">
        <v>10</v>
      </c>
      <c r="B10" s="65"/>
      <c r="C10" s="38"/>
      <c r="D10" s="28">
        <v>69681</v>
      </c>
      <c r="E10" s="30">
        <v>148847</v>
      </c>
      <c r="F10" s="30">
        <v>73391</v>
      </c>
      <c r="G10" s="31">
        <v>75456</v>
      </c>
      <c r="H10" s="1"/>
      <c r="I10" s="2" t="s">
        <v>11</v>
      </c>
      <c r="J10" s="2"/>
      <c r="K10" s="32">
        <v>7633</v>
      </c>
      <c r="L10" s="33">
        <v>16876</v>
      </c>
      <c r="M10" s="34">
        <v>8481</v>
      </c>
      <c r="N10" s="34">
        <v>8395</v>
      </c>
    </row>
    <row r="11" spans="1:14" s="3" customFormat="1" ht="13.5" customHeight="1">
      <c r="A11" s="1"/>
      <c r="B11" s="2" t="s">
        <v>12</v>
      </c>
      <c r="C11" s="2"/>
      <c r="D11" s="32">
        <v>4606</v>
      </c>
      <c r="E11" s="34">
        <v>8549</v>
      </c>
      <c r="F11" s="34">
        <v>4289</v>
      </c>
      <c r="G11" s="39">
        <v>4260</v>
      </c>
      <c r="H11" s="1"/>
      <c r="I11" s="2" t="s">
        <v>13</v>
      </c>
      <c r="J11" s="2"/>
      <c r="K11" s="32">
        <v>3097</v>
      </c>
      <c r="L11" s="33">
        <v>7796</v>
      </c>
      <c r="M11" s="34">
        <v>3768</v>
      </c>
      <c r="N11" s="34">
        <v>4028</v>
      </c>
    </row>
    <row r="12" spans="1:14" s="3" customFormat="1" ht="13.5" customHeight="1">
      <c r="A12" s="1"/>
      <c r="B12" s="2" t="s">
        <v>14</v>
      </c>
      <c r="C12" s="2"/>
      <c r="D12" s="32">
        <v>2545</v>
      </c>
      <c r="E12" s="34">
        <v>5254</v>
      </c>
      <c r="F12" s="34">
        <v>2753</v>
      </c>
      <c r="G12" s="39">
        <v>2501</v>
      </c>
      <c r="H12" s="1"/>
      <c r="I12" s="2" t="s">
        <v>15</v>
      </c>
      <c r="J12" s="2"/>
      <c r="K12" s="32">
        <v>3694</v>
      </c>
      <c r="L12" s="33">
        <v>8351</v>
      </c>
      <c r="M12" s="34">
        <v>4031</v>
      </c>
      <c r="N12" s="34">
        <v>4320</v>
      </c>
    </row>
    <row r="13" spans="1:14" s="3" customFormat="1" ht="13.5" customHeight="1">
      <c r="A13" s="1"/>
      <c r="B13" s="2" t="s">
        <v>16</v>
      </c>
      <c r="C13" s="2"/>
      <c r="D13" s="32">
        <v>3599</v>
      </c>
      <c r="E13" s="34">
        <v>6031</v>
      </c>
      <c r="F13" s="34">
        <v>3097</v>
      </c>
      <c r="G13" s="39">
        <v>2934</v>
      </c>
      <c r="H13" s="1"/>
      <c r="I13" s="2" t="s">
        <v>17</v>
      </c>
      <c r="J13" s="2"/>
      <c r="K13" s="32">
        <v>2110</v>
      </c>
      <c r="L13" s="33">
        <v>4694</v>
      </c>
      <c r="M13" s="34">
        <v>2233</v>
      </c>
      <c r="N13" s="34">
        <v>2461</v>
      </c>
    </row>
    <row r="14" spans="1:14" s="3" customFormat="1" ht="13.5" customHeight="1">
      <c r="A14" s="1"/>
      <c r="B14" s="2" t="s">
        <v>18</v>
      </c>
      <c r="C14" s="2"/>
      <c r="D14" s="32">
        <v>2922</v>
      </c>
      <c r="E14" s="34">
        <v>6413</v>
      </c>
      <c r="F14" s="34">
        <v>3154</v>
      </c>
      <c r="G14" s="39">
        <v>3259</v>
      </c>
      <c r="H14" s="1"/>
      <c r="I14" s="2" t="s">
        <v>19</v>
      </c>
      <c r="J14" s="2"/>
      <c r="K14" s="32">
        <v>2045</v>
      </c>
      <c r="L14" s="33">
        <v>4257</v>
      </c>
      <c r="M14" s="34">
        <v>2032</v>
      </c>
      <c r="N14" s="34">
        <v>2225</v>
      </c>
    </row>
    <row r="15" spans="1:14" s="3" customFormat="1" ht="13.5" customHeight="1">
      <c r="A15" s="1"/>
      <c r="B15" s="2" t="s">
        <v>20</v>
      </c>
      <c r="C15" s="2"/>
      <c r="D15" s="32">
        <v>6408</v>
      </c>
      <c r="E15" s="34">
        <v>15071</v>
      </c>
      <c r="F15" s="34">
        <v>7400</v>
      </c>
      <c r="G15" s="39">
        <v>7671</v>
      </c>
      <c r="H15" s="1"/>
      <c r="I15" s="2" t="s">
        <v>21</v>
      </c>
      <c r="J15" s="2"/>
      <c r="K15" s="32">
        <v>3589</v>
      </c>
      <c r="L15" s="33">
        <v>7400</v>
      </c>
      <c r="M15" s="34">
        <v>3930</v>
      </c>
      <c r="N15" s="34">
        <v>3470</v>
      </c>
    </row>
    <row r="16" spans="1:14" s="3" customFormat="1" ht="13.5" customHeight="1">
      <c r="A16" s="1"/>
      <c r="B16" s="2" t="s">
        <v>22</v>
      </c>
      <c r="C16" s="2"/>
      <c r="D16" s="32">
        <v>6023</v>
      </c>
      <c r="E16" s="34">
        <v>13058</v>
      </c>
      <c r="F16" s="34">
        <v>6248</v>
      </c>
      <c r="G16" s="39">
        <v>6810</v>
      </c>
      <c r="H16" s="1"/>
      <c r="I16" s="2" t="s">
        <v>23</v>
      </c>
      <c r="J16" s="2"/>
      <c r="K16" s="32">
        <v>2265</v>
      </c>
      <c r="L16" s="33">
        <v>4657</v>
      </c>
      <c r="M16" s="34">
        <v>2285</v>
      </c>
      <c r="N16" s="34">
        <v>2372</v>
      </c>
    </row>
    <row r="17" spans="1:14" s="3" customFormat="1" ht="13.5" customHeight="1">
      <c r="A17" s="1"/>
      <c r="B17" s="2" t="s">
        <v>24</v>
      </c>
      <c r="C17" s="2"/>
      <c r="D17" s="32">
        <v>4670</v>
      </c>
      <c r="E17" s="34">
        <v>8734</v>
      </c>
      <c r="F17" s="34">
        <v>4423</v>
      </c>
      <c r="G17" s="39">
        <v>4311</v>
      </c>
      <c r="H17" s="1"/>
      <c r="I17" s="2" t="s">
        <v>25</v>
      </c>
      <c r="J17" s="2"/>
      <c r="K17" s="32">
        <v>1039</v>
      </c>
      <c r="L17" s="33">
        <v>2127</v>
      </c>
      <c r="M17" s="34">
        <v>1068</v>
      </c>
      <c r="N17" s="34">
        <v>1059</v>
      </c>
    </row>
    <row r="18" spans="1:14" s="3" customFormat="1" ht="13.5" customHeight="1">
      <c r="A18" s="1"/>
      <c r="B18" s="2" t="s">
        <v>26</v>
      </c>
      <c r="C18" s="2"/>
      <c r="D18" s="32">
        <v>9758</v>
      </c>
      <c r="E18" s="34">
        <v>19623</v>
      </c>
      <c r="F18" s="34">
        <v>9664</v>
      </c>
      <c r="G18" s="39">
        <v>9959</v>
      </c>
      <c r="H18" s="1"/>
      <c r="I18" s="2" t="s">
        <v>27</v>
      </c>
      <c r="J18" s="2"/>
      <c r="K18" s="32">
        <v>1427</v>
      </c>
      <c r="L18" s="33">
        <v>2898</v>
      </c>
      <c r="M18" s="34">
        <v>1544</v>
      </c>
      <c r="N18" s="34">
        <v>1354</v>
      </c>
    </row>
    <row r="19" spans="1:14" s="3" customFormat="1" ht="13.5" customHeight="1">
      <c r="A19" s="1"/>
      <c r="B19" s="2" t="s">
        <v>28</v>
      </c>
      <c r="C19" s="2"/>
      <c r="D19" s="32">
        <v>8116</v>
      </c>
      <c r="E19" s="34">
        <v>16331</v>
      </c>
      <c r="F19" s="34">
        <v>8327</v>
      </c>
      <c r="G19" s="39">
        <v>8004</v>
      </c>
      <c r="H19" s="1"/>
      <c r="I19" s="2" t="s">
        <v>29</v>
      </c>
      <c r="J19" s="2"/>
      <c r="K19" s="32">
        <v>2898</v>
      </c>
      <c r="L19" s="33">
        <v>5676</v>
      </c>
      <c r="M19" s="34">
        <v>2780</v>
      </c>
      <c r="N19" s="34">
        <v>2896</v>
      </c>
    </row>
    <row r="20" spans="1:14" s="3" customFormat="1" ht="13.5" customHeight="1">
      <c r="A20" s="1"/>
      <c r="B20" s="2" t="s">
        <v>30</v>
      </c>
      <c r="C20" s="2"/>
      <c r="D20" s="32">
        <v>3811</v>
      </c>
      <c r="E20" s="34">
        <v>7190</v>
      </c>
      <c r="F20" s="34">
        <v>3828</v>
      </c>
      <c r="G20" s="39">
        <v>3362</v>
      </c>
      <c r="H20" s="1"/>
      <c r="I20" s="2" t="s">
        <v>31</v>
      </c>
      <c r="J20" s="2"/>
      <c r="K20" s="32">
        <v>3202</v>
      </c>
      <c r="L20" s="33">
        <v>7314</v>
      </c>
      <c r="M20" s="34">
        <v>3542</v>
      </c>
      <c r="N20" s="34">
        <v>3772</v>
      </c>
    </row>
    <row r="21" spans="1:14" s="3" customFormat="1" ht="13.5" customHeight="1">
      <c r="A21" s="1"/>
      <c r="B21" s="2" t="s">
        <v>32</v>
      </c>
      <c r="C21" s="2"/>
      <c r="D21" s="32">
        <v>2613</v>
      </c>
      <c r="E21" s="34">
        <v>5515</v>
      </c>
      <c r="F21" s="34">
        <v>2551</v>
      </c>
      <c r="G21" s="39">
        <v>2964</v>
      </c>
      <c r="H21" s="1"/>
      <c r="I21" s="2" t="s">
        <v>33</v>
      </c>
      <c r="J21" s="2"/>
      <c r="K21" s="32">
        <v>4132</v>
      </c>
      <c r="L21" s="33">
        <v>9063</v>
      </c>
      <c r="M21" s="34">
        <v>4441</v>
      </c>
      <c r="N21" s="34">
        <v>4622</v>
      </c>
    </row>
    <row r="22" spans="1:14" s="3" customFormat="1" ht="13.5" customHeight="1">
      <c r="A22" s="1"/>
      <c r="B22" s="2" t="s">
        <v>34</v>
      </c>
      <c r="C22" s="2"/>
      <c r="D22" s="32">
        <v>2449</v>
      </c>
      <c r="E22" s="34">
        <v>5966</v>
      </c>
      <c r="F22" s="34">
        <v>2811</v>
      </c>
      <c r="G22" s="39">
        <v>3155</v>
      </c>
      <c r="H22" s="1"/>
      <c r="I22" s="2" t="s">
        <v>35</v>
      </c>
      <c r="J22" s="2"/>
      <c r="K22" s="32">
        <v>5151</v>
      </c>
      <c r="L22" s="33">
        <v>10654</v>
      </c>
      <c r="M22" s="34">
        <v>5397</v>
      </c>
      <c r="N22" s="34">
        <v>5257</v>
      </c>
    </row>
    <row r="23" spans="1:14" s="3" customFormat="1" ht="13.5" customHeight="1">
      <c r="A23" s="1"/>
      <c r="B23" s="2" t="s">
        <v>36</v>
      </c>
      <c r="C23" s="2"/>
      <c r="D23" s="32">
        <v>5369</v>
      </c>
      <c r="E23" s="34">
        <v>13674</v>
      </c>
      <c r="F23" s="34">
        <v>6411</v>
      </c>
      <c r="G23" s="39">
        <v>7263</v>
      </c>
      <c r="H23" s="1"/>
      <c r="I23" s="2" t="s">
        <v>37</v>
      </c>
      <c r="J23" s="2"/>
      <c r="K23" s="32">
        <v>4303</v>
      </c>
      <c r="L23" s="33">
        <v>9889</v>
      </c>
      <c r="M23" s="34">
        <v>5087</v>
      </c>
      <c r="N23" s="34">
        <v>4802</v>
      </c>
    </row>
    <row r="24" spans="1:14" s="3" customFormat="1" ht="13.5" customHeight="1">
      <c r="A24" s="1"/>
      <c r="B24" s="2" t="s">
        <v>38</v>
      </c>
      <c r="C24" s="2"/>
      <c r="D24" s="32">
        <v>3603</v>
      </c>
      <c r="E24" s="34">
        <v>9124</v>
      </c>
      <c r="F24" s="34">
        <v>4407</v>
      </c>
      <c r="G24" s="39">
        <v>4717</v>
      </c>
      <c r="H24" s="1"/>
      <c r="I24" s="2" t="s">
        <v>39</v>
      </c>
      <c r="J24" s="2"/>
      <c r="K24" s="32">
        <v>4749</v>
      </c>
      <c r="L24" s="33">
        <v>11009</v>
      </c>
      <c r="M24" s="34">
        <v>5584</v>
      </c>
      <c r="N24" s="34">
        <v>5425</v>
      </c>
    </row>
    <row r="25" spans="1:14" s="3" customFormat="1" ht="13.5" customHeight="1">
      <c r="A25" s="1"/>
      <c r="B25" s="2" t="s">
        <v>40</v>
      </c>
      <c r="C25" s="2"/>
      <c r="D25" s="32">
        <v>3189</v>
      </c>
      <c r="E25" s="34">
        <v>8314</v>
      </c>
      <c r="F25" s="34">
        <v>4028</v>
      </c>
      <c r="G25" s="39">
        <v>4286</v>
      </c>
      <c r="H25" s="1"/>
      <c r="I25" s="2" t="s">
        <v>41</v>
      </c>
      <c r="J25" s="2"/>
      <c r="K25" s="32">
        <v>2567</v>
      </c>
      <c r="L25" s="33">
        <v>7047</v>
      </c>
      <c r="M25" s="34">
        <v>3602</v>
      </c>
      <c r="N25" s="34">
        <v>3445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63" t="s">
        <v>42</v>
      </c>
      <c r="B27" s="65"/>
      <c r="C27" s="38"/>
      <c r="D27" s="28">
        <v>30504</v>
      </c>
      <c r="E27" s="30">
        <v>65818</v>
      </c>
      <c r="F27" s="30">
        <v>31840</v>
      </c>
      <c r="G27" s="31">
        <v>33978</v>
      </c>
      <c r="H27" s="66" t="s">
        <v>43</v>
      </c>
      <c r="I27" s="63"/>
      <c r="J27" s="38"/>
      <c r="K27" s="28">
        <v>34516</v>
      </c>
      <c r="L27" s="30">
        <v>64754</v>
      </c>
      <c r="M27" s="30">
        <v>31237</v>
      </c>
      <c r="N27" s="30">
        <v>33517</v>
      </c>
    </row>
    <row r="28" spans="1:14" s="3" customFormat="1" ht="13.5" customHeight="1">
      <c r="A28" s="1"/>
      <c r="B28" s="2" t="s">
        <v>44</v>
      </c>
      <c r="C28" s="2"/>
      <c r="D28" s="32">
        <v>3084</v>
      </c>
      <c r="E28" s="34">
        <v>5837</v>
      </c>
      <c r="F28" s="34">
        <v>2697</v>
      </c>
      <c r="G28" s="39">
        <v>3140</v>
      </c>
      <c r="H28" s="1"/>
      <c r="I28" s="2" t="s">
        <v>45</v>
      </c>
      <c r="J28" s="2"/>
      <c r="K28" s="32">
        <v>1935</v>
      </c>
      <c r="L28" s="34">
        <v>4061</v>
      </c>
      <c r="M28" s="34">
        <v>1909</v>
      </c>
      <c r="N28" s="34">
        <v>2152</v>
      </c>
    </row>
    <row r="29" spans="1:14" s="3" customFormat="1" ht="13.5" customHeight="1">
      <c r="A29" s="40"/>
      <c r="B29" s="2" t="s">
        <v>46</v>
      </c>
      <c r="C29" s="41"/>
      <c r="D29" s="32">
        <v>4055</v>
      </c>
      <c r="E29" s="34">
        <v>8400</v>
      </c>
      <c r="F29" s="34">
        <v>4206</v>
      </c>
      <c r="G29" s="39">
        <v>4194</v>
      </c>
      <c r="H29" s="1"/>
      <c r="I29" s="2" t="s">
        <v>47</v>
      </c>
      <c r="J29" s="2"/>
      <c r="K29" s="32">
        <v>1104</v>
      </c>
      <c r="L29" s="34">
        <v>2044</v>
      </c>
      <c r="M29" s="34">
        <v>1095</v>
      </c>
      <c r="N29" s="34">
        <v>949</v>
      </c>
    </row>
    <row r="30" spans="1:14" s="3" customFormat="1" ht="13.5" customHeight="1">
      <c r="A30" s="1"/>
      <c r="B30" s="2" t="s">
        <v>48</v>
      </c>
      <c r="C30" s="2"/>
      <c r="D30" s="32">
        <v>2431</v>
      </c>
      <c r="E30" s="34">
        <v>5491</v>
      </c>
      <c r="F30" s="34">
        <v>2521</v>
      </c>
      <c r="G30" s="39">
        <v>2970</v>
      </c>
      <c r="H30" s="1"/>
      <c r="I30" s="2" t="s">
        <v>49</v>
      </c>
      <c r="J30" s="2"/>
      <c r="K30" s="32">
        <v>3347</v>
      </c>
      <c r="L30" s="34">
        <v>5925</v>
      </c>
      <c r="M30" s="34">
        <v>2962</v>
      </c>
      <c r="N30" s="34">
        <v>2963</v>
      </c>
    </row>
    <row r="31" spans="1:14" s="3" customFormat="1" ht="13.5" customHeight="1">
      <c r="A31" s="1"/>
      <c r="B31" s="2" t="s">
        <v>50</v>
      </c>
      <c r="C31" s="2"/>
      <c r="D31" s="32">
        <v>3078</v>
      </c>
      <c r="E31" s="34">
        <v>5822</v>
      </c>
      <c r="F31" s="34">
        <v>2683</v>
      </c>
      <c r="G31" s="39">
        <v>3139</v>
      </c>
      <c r="H31" s="1"/>
      <c r="I31" s="2" t="s">
        <v>51</v>
      </c>
      <c r="J31" s="2"/>
      <c r="K31" s="32">
        <v>4448</v>
      </c>
      <c r="L31" s="34">
        <v>7428</v>
      </c>
      <c r="M31" s="34">
        <v>3530</v>
      </c>
      <c r="N31" s="34">
        <v>3898</v>
      </c>
    </row>
    <row r="32" spans="1:14" s="3" customFormat="1" ht="13.5" customHeight="1">
      <c r="A32" s="1"/>
      <c r="B32" s="2" t="s">
        <v>52</v>
      </c>
      <c r="C32" s="2"/>
      <c r="D32" s="32">
        <v>3520</v>
      </c>
      <c r="E32" s="34">
        <v>7786</v>
      </c>
      <c r="F32" s="34">
        <v>3743</v>
      </c>
      <c r="G32" s="39">
        <v>4043</v>
      </c>
      <c r="H32" s="1"/>
      <c r="I32" s="2" t="s">
        <v>53</v>
      </c>
      <c r="J32" s="2"/>
      <c r="K32" s="32">
        <v>1957</v>
      </c>
      <c r="L32" s="34">
        <v>3621</v>
      </c>
      <c r="M32" s="34">
        <v>1781</v>
      </c>
      <c r="N32" s="34">
        <v>1840</v>
      </c>
    </row>
    <row r="33" spans="1:14" s="3" customFormat="1" ht="13.5" customHeight="1">
      <c r="A33" s="1"/>
      <c r="B33" s="2" t="s">
        <v>54</v>
      </c>
      <c r="C33" s="2"/>
      <c r="D33" s="32">
        <v>3677</v>
      </c>
      <c r="E33" s="34">
        <v>8021</v>
      </c>
      <c r="F33" s="34">
        <v>3888</v>
      </c>
      <c r="G33" s="39">
        <v>4133</v>
      </c>
      <c r="H33" s="1"/>
      <c r="I33" s="2" t="s">
        <v>55</v>
      </c>
      <c r="J33" s="2"/>
      <c r="K33" s="32">
        <v>5135</v>
      </c>
      <c r="L33" s="34">
        <v>8894</v>
      </c>
      <c r="M33" s="34">
        <v>4270</v>
      </c>
      <c r="N33" s="34">
        <v>4624</v>
      </c>
    </row>
    <row r="34" spans="1:14" s="3" customFormat="1" ht="13.5" customHeight="1">
      <c r="A34" s="1"/>
      <c r="B34" s="2" t="s">
        <v>56</v>
      </c>
      <c r="C34" s="2"/>
      <c r="D34" s="32">
        <v>2294</v>
      </c>
      <c r="E34" s="34">
        <v>5449</v>
      </c>
      <c r="F34" s="34">
        <v>2638</v>
      </c>
      <c r="G34" s="39">
        <v>2811</v>
      </c>
      <c r="H34" s="1"/>
      <c r="I34" s="2" t="s">
        <v>57</v>
      </c>
      <c r="J34" s="2"/>
      <c r="K34" s="32">
        <v>3794</v>
      </c>
      <c r="L34" s="34">
        <v>7206</v>
      </c>
      <c r="M34" s="34">
        <v>3376</v>
      </c>
      <c r="N34" s="34">
        <v>3830</v>
      </c>
    </row>
    <row r="35" spans="1:14" s="3" customFormat="1" ht="13.5" customHeight="1">
      <c r="A35" s="1"/>
      <c r="B35" s="2" t="s">
        <v>58</v>
      </c>
      <c r="C35" s="2"/>
      <c r="D35" s="32">
        <v>5789</v>
      </c>
      <c r="E35" s="34">
        <v>12632</v>
      </c>
      <c r="F35" s="34">
        <v>6401</v>
      </c>
      <c r="G35" s="39">
        <v>6231</v>
      </c>
      <c r="H35" s="1"/>
      <c r="I35" s="2" t="s">
        <v>59</v>
      </c>
      <c r="J35" s="2"/>
      <c r="K35" s="32">
        <v>2604</v>
      </c>
      <c r="L35" s="34">
        <v>5503</v>
      </c>
      <c r="M35" s="34">
        <v>2681</v>
      </c>
      <c r="N35" s="34">
        <v>2822</v>
      </c>
    </row>
    <row r="36" spans="1:14" s="3" customFormat="1" ht="13.5" customHeight="1">
      <c r="A36" s="1"/>
      <c r="B36" s="2" t="s">
        <v>60</v>
      </c>
      <c r="C36" s="2"/>
      <c r="D36" s="32">
        <v>2576</v>
      </c>
      <c r="E36" s="34">
        <v>6380</v>
      </c>
      <c r="F36" s="34">
        <v>3063</v>
      </c>
      <c r="G36" s="39">
        <v>3317</v>
      </c>
      <c r="H36" s="1"/>
      <c r="I36" s="2" t="s">
        <v>61</v>
      </c>
      <c r="J36" s="2"/>
      <c r="K36" s="32">
        <v>4018</v>
      </c>
      <c r="L36" s="34">
        <v>7964</v>
      </c>
      <c r="M36" s="34">
        <v>3748</v>
      </c>
      <c r="N36" s="34">
        <v>4216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3391</v>
      </c>
      <c r="L37" s="34">
        <v>6499</v>
      </c>
      <c r="M37" s="34">
        <v>3188</v>
      </c>
      <c r="N37" s="34">
        <v>3311</v>
      </c>
    </row>
    <row r="38" spans="1:14" s="3" customFormat="1" ht="13.5" customHeight="1">
      <c r="A38" s="63" t="s">
        <v>63</v>
      </c>
      <c r="B38" s="65"/>
      <c r="C38" s="38"/>
      <c r="D38" s="28">
        <v>69109</v>
      </c>
      <c r="E38" s="30">
        <v>167496</v>
      </c>
      <c r="F38" s="30">
        <v>82008</v>
      </c>
      <c r="G38" s="31">
        <v>85488</v>
      </c>
      <c r="H38" s="1"/>
      <c r="I38" s="2" t="s">
        <v>64</v>
      </c>
      <c r="J38" s="2"/>
      <c r="K38" s="32">
        <v>2783</v>
      </c>
      <c r="L38" s="34">
        <v>5609</v>
      </c>
      <c r="M38" s="34">
        <v>2697</v>
      </c>
      <c r="N38" s="34">
        <v>2912</v>
      </c>
    </row>
    <row r="39" spans="1:14" s="3" customFormat="1" ht="13.5" customHeight="1">
      <c r="A39" s="1"/>
      <c r="B39" s="2" t="s">
        <v>65</v>
      </c>
      <c r="C39" s="2"/>
      <c r="D39" s="32">
        <v>1629</v>
      </c>
      <c r="E39" s="34">
        <v>3358</v>
      </c>
      <c r="F39" s="34">
        <v>1568</v>
      </c>
      <c r="G39" s="39">
        <v>1790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1767</v>
      </c>
      <c r="E40" s="34">
        <v>4359</v>
      </c>
      <c r="F40" s="34">
        <v>2080</v>
      </c>
      <c r="G40" s="39">
        <v>2279</v>
      </c>
      <c r="H40" s="66" t="s">
        <v>67</v>
      </c>
      <c r="I40" s="63"/>
      <c r="J40" s="38"/>
      <c r="K40" s="28">
        <v>50309</v>
      </c>
      <c r="L40" s="30">
        <v>105376</v>
      </c>
      <c r="M40" s="30">
        <v>52900</v>
      </c>
      <c r="N40" s="30">
        <v>52476</v>
      </c>
    </row>
    <row r="41" spans="1:14" s="3" customFormat="1" ht="13.5" customHeight="1">
      <c r="A41" s="1"/>
      <c r="B41" s="2" t="s">
        <v>68</v>
      </c>
      <c r="C41" s="2"/>
      <c r="D41" s="32">
        <v>5314</v>
      </c>
      <c r="E41" s="34">
        <v>11924</v>
      </c>
      <c r="F41" s="34">
        <v>5949</v>
      </c>
      <c r="G41" s="39">
        <v>5975</v>
      </c>
      <c r="H41" s="1"/>
      <c r="I41" s="2" t="s">
        <v>69</v>
      </c>
      <c r="J41" s="2"/>
      <c r="K41" s="32">
        <v>7519</v>
      </c>
      <c r="L41" s="34">
        <v>15865</v>
      </c>
      <c r="M41" s="34">
        <v>7813</v>
      </c>
      <c r="N41" s="34">
        <v>8052</v>
      </c>
    </row>
    <row r="42" spans="1:14" s="3" customFormat="1" ht="13.5" customHeight="1">
      <c r="A42" s="1"/>
      <c r="B42" s="2" t="s">
        <v>70</v>
      </c>
      <c r="C42" s="2"/>
      <c r="D42" s="32">
        <v>4381</v>
      </c>
      <c r="E42" s="34">
        <v>10193</v>
      </c>
      <c r="F42" s="34">
        <v>4916</v>
      </c>
      <c r="G42" s="39">
        <v>5277</v>
      </c>
      <c r="H42" s="1"/>
      <c r="I42" s="2" t="s">
        <v>71</v>
      </c>
      <c r="J42" s="2"/>
      <c r="K42" s="32">
        <v>5073</v>
      </c>
      <c r="L42" s="34">
        <v>10714</v>
      </c>
      <c r="M42" s="34">
        <v>5195</v>
      </c>
      <c r="N42" s="34">
        <v>5519</v>
      </c>
    </row>
    <row r="43" spans="1:14" s="3" customFormat="1" ht="13.5" customHeight="1">
      <c r="A43" s="1"/>
      <c r="B43" s="2" t="s">
        <v>72</v>
      </c>
      <c r="C43" s="2"/>
      <c r="D43" s="32">
        <v>4703</v>
      </c>
      <c r="E43" s="34">
        <v>10154</v>
      </c>
      <c r="F43" s="34">
        <v>4956</v>
      </c>
      <c r="G43" s="39">
        <v>5198</v>
      </c>
      <c r="H43" s="1"/>
      <c r="I43" s="2" t="s">
        <v>73</v>
      </c>
      <c r="J43" s="2"/>
      <c r="K43" s="32">
        <v>3647</v>
      </c>
      <c r="L43" s="34">
        <v>8329</v>
      </c>
      <c r="M43" s="34">
        <v>4016</v>
      </c>
      <c r="N43" s="34">
        <v>4313</v>
      </c>
    </row>
    <row r="44" spans="1:14" s="3" customFormat="1" ht="13.5" customHeight="1">
      <c r="A44" s="1"/>
      <c r="B44" s="2" t="s">
        <v>74</v>
      </c>
      <c r="C44" s="2"/>
      <c r="D44" s="32">
        <v>2793</v>
      </c>
      <c r="E44" s="34">
        <v>7688</v>
      </c>
      <c r="F44" s="34">
        <v>3687</v>
      </c>
      <c r="G44" s="39">
        <v>4001</v>
      </c>
      <c r="H44" s="1"/>
      <c r="I44" s="2" t="s">
        <v>75</v>
      </c>
      <c r="J44" s="2"/>
      <c r="K44" s="32">
        <v>1768</v>
      </c>
      <c r="L44" s="34">
        <v>4115</v>
      </c>
      <c r="M44" s="34">
        <v>2074</v>
      </c>
      <c r="N44" s="34">
        <v>2041</v>
      </c>
    </row>
    <row r="45" spans="1:14" s="3" customFormat="1" ht="13.5" customHeight="1">
      <c r="A45" s="1"/>
      <c r="B45" s="2" t="s">
        <v>76</v>
      </c>
      <c r="C45" s="2"/>
      <c r="D45" s="32">
        <v>2879</v>
      </c>
      <c r="E45" s="34">
        <v>6498</v>
      </c>
      <c r="F45" s="34">
        <v>3163</v>
      </c>
      <c r="G45" s="39">
        <v>3335</v>
      </c>
      <c r="H45" s="1"/>
      <c r="I45" s="2" t="s">
        <v>77</v>
      </c>
      <c r="J45" s="2"/>
      <c r="K45" s="32">
        <v>3097</v>
      </c>
      <c r="L45" s="34">
        <v>6337</v>
      </c>
      <c r="M45" s="34">
        <v>3128</v>
      </c>
      <c r="N45" s="34">
        <v>3209</v>
      </c>
    </row>
    <row r="46" spans="1:14" s="3" customFormat="1" ht="13.5" customHeight="1">
      <c r="A46" s="1"/>
      <c r="B46" s="2" t="s">
        <v>78</v>
      </c>
      <c r="C46" s="2"/>
      <c r="D46" s="32">
        <v>2950</v>
      </c>
      <c r="E46" s="34">
        <v>6931</v>
      </c>
      <c r="F46" s="34">
        <v>3307</v>
      </c>
      <c r="G46" s="39">
        <v>3624</v>
      </c>
      <c r="H46" s="1"/>
      <c r="I46" s="2" t="s">
        <v>79</v>
      </c>
      <c r="J46" s="2"/>
      <c r="K46" s="32">
        <v>3905</v>
      </c>
      <c r="L46" s="34">
        <v>8284</v>
      </c>
      <c r="M46" s="34">
        <v>4073</v>
      </c>
      <c r="N46" s="34">
        <v>4211</v>
      </c>
    </row>
    <row r="47" spans="1:14" s="3" customFormat="1" ht="13.5" customHeight="1">
      <c r="A47" s="1"/>
      <c r="B47" s="2" t="s">
        <v>80</v>
      </c>
      <c r="C47" s="2"/>
      <c r="D47" s="32">
        <v>5209</v>
      </c>
      <c r="E47" s="34">
        <v>11564</v>
      </c>
      <c r="F47" s="34">
        <v>5595</v>
      </c>
      <c r="G47" s="39">
        <v>5969</v>
      </c>
      <c r="H47" s="1"/>
      <c r="I47" s="2" t="s">
        <v>81</v>
      </c>
      <c r="J47" s="2"/>
      <c r="K47" s="32">
        <v>5368</v>
      </c>
      <c r="L47" s="34">
        <v>10827</v>
      </c>
      <c r="M47" s="34">
        <v>5390</v>
      </c>
      <c r="N47" s="34">
        <v>5437</v>
      </c>
    </row>
    <row r="48" spans="1:14" s="3" customFormat="1" ht="13.5" customHeight="1">
      <c r="A48" s="1"/>
      <c r="B48" s="2" t="s">
        <v>82</v>
      </c>
      <c r="C48" s="2"/>
      <c r="D48" s="32">
        <v>5675</v>
      </c>
      <c r="E48" s="34">
        <v>12597</v>
      </c>
      <c r="F48" s="34">
        <v>6220</v>
      </c>
      <c r="G48" s="39">
        <v>6377</v>
      </c>
      <c r="H48" s="1"/>
      <c r="I48" s="2" t="s">
        <v>83</v>
      </c>
      <c r="J48" s="2"/>
      <c r="K48" s="32">
        <v>5019</v>
      </c>
      <c r="L48" s="34">
        <v>10224</v>
      </c>
      <c r="M48" s="34">
        <v>5358</v>
      </c>
      <c r="N48" s="34">
        <v>4866</v>
      </c>
    </row>
    <row r="49" spans="1:14" s="3" customFormat="1" ht="13.5" customHeight="1">
      <c r="A49" s="1"/>
      <c r="B49" s="2" t="s">
        <v>84</v>
      </c>
      <c r="C49" s="2"/>
      <c r="D49" s="32">
        <v>4019</v>
      </c>
      <c r="E49" s="34">
        <v>9465</v>
      </c>
      <c r="F49" s="34">
        <v>4531</v>
      </c>
      <c r="G49" s="39">
        <v>4934</v>
      </c>
      <c r="H49" s="1"/>
      <c r="I49" s="2" t="s">
        <v>85</v>
      </c>
      <c r="J49" s="2"/>
      <c r="K49" s="32">
        <v>4152</v>
      </c>
      <c r="L49" s="34">
        <v>7646</v>
      </c>
      <c r="M49" s="34">
        <v>4276</v>
      </c>
      <c r="N49" s="34">
        <v>3370</v>
      </c>
    </row>
    <row r="50" spans="1:14" s="3" customFormat="1" ht="13.5" customHeight="1">
      <c r="A50" s="1"/>
      <c r="B50" s="2" t="s">
        <v>86</v>
      </c>
      <c r="C50" s="2"/>
      <c r="D50" s="32">
        <v>4958</v>
      </c>
      <c r="E50" s="34">
        <v>12586</v>
      </c>
      <c r="F50" s="34">
        <v>6076</v>
      </c>
      <c r="G50" s="39">
        <v>6510</v>
      </c>
      <c r="H50" s="1"/>
      <c r="I50" s="2" t="s">
        <v>87</v>
      </c>
      <c r="J50" s="2"/>
      <c r="K50" s="32">
        <v>7023</v>
      </c>
      <c r="L50" s="34">
        <v>15028</v>
      </c>
      <c r="M50" s="34">
        <v>7482</v>
      </c>
      <c r="N50" s="34">
        <v>7546</v>
      </c>
    </row>
    <row r="51" spans="1:14" s="3" customFormat="1" ht="13.5" customHeight="1">
      <c r="A51" s="1"/>
      <c r="B51" s="2" t="s">
        <v>88</v>
      </c>
      <c r="C51" s="2"/>
      <c r="D51" s="32">
        <v>4339</v>
      </c>
      <c r="E51" s="34">
        <v>10089</v>
      </c>
      <c r="F51" s="34">
        <v>4963</v>
      </c>
      <c r="G51" s="39">
        <v>5126</v>
      </c>
      <c r="H51" s="1"/>
      <c r="I51" s="2" t="s">
        <v>89</v>
      </c>
      <c r="J51" s="2"/>
      <c r="K51" s="32">
        <v>3738</v>
      </c>
      <c r="L51" s="34">
        <v>8007</v>
      </c>
      <c r="M51" s="34">
        <v>4095</v>
      </c>
      <c r="N51" s="34">
        <v>3912</v>
      </c>
    </row>
    <row r="52" spans="1:14" s="3" customFormat="1" ht="13.5" customHeight="1">
      <c r="A52" s="1"/>
      <c r="B52" s="2" t="s">
        <v>90</v>
      </c>
      <c r="C52" s="2"/>
      <c r="D52" s="32">
        <v>2504</v>
      </c>
      <c r="E52" s="34">
        <v>6400</v>
      </c>
      <c r="F52" s="34">
        <v>3238</v>
      </c>
      <c r="G52" s="39">
        <v>3162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5343</v>
      </c>
      <c r="E53" s="34">
        <v>14490</v>
      </c>
      <c r="F53" s="34">
        <v>7196</v>
      </c>
      <c r="G53" s="39">
        <v>7294</v>
      </c>
      <c r="H53" s="66" t="s">
        <v>92</v>
      </c>
      <c r="I53" s="63"/>
      <c r="J53" s="38"/>
      <c r="K53" s="28">
        <v>44515</v>
      </c>
      <c r="L53" s="30">
        <v>104407</v>
      </c>
      <c r="M53" s="30">
        <v>50686</v>
      </c>
      <c r="N53" s="30">
        <v>53721</v>
      </c>
    </row>
    <row r="54" spans="1:14" s="3" customFormat="1" ht="13.5" customHeight="1">
      <c r="A54" s="1"/>
      <c r="B54" s="2" t="s">
        <v>93</v>
      </c>
      <c r="C54" s="2"/>
      <c r="D54" s="32">
        <v>2263</v>
      </c>
      <c r="E54" s="34">
        <v>5828</v>
      </c>
      <c r="F54" s="34">
        <v>2907</v>
      </c>
      <c r="G54" s="39">
        <v>2921</v>
      </c>
      <c r="H54" s="1"/>
      <c r="I54" s="2" t="s">
        <v>94</v>
      </c>
      <c r="J54" s="2"/>
      <c r="K54" s="32">
        <v>3231</v>
      </c>
      <c r="L54" s="34">
        <v>7564</v>
      </c>
      <c r="M54" s="34">
        <v>3644</v>
      </c>
      <c r="N54" s="34">
        <v>3920</v>
      </c>
    </row>
    <row r="55" spans="1:14" s="3" customFormat="1" ht="13.5" customHeight="1">
      <c r="A55" s="1"/>
      <c r="B55" s="2" t="s">
        <v>95</v>
      </c>
      <c r="C55" s="2"/>
      <c r="D55" s="32">
        <v>4081</v>
      </c>
      <c r="E55" s="34">
        <v>11744</v>
      </c>
      <c r="F55" s="34">
        <v>5852</v>
      </c>
      <c r="G55" s="39">
        <v>5892</v>
      </c>
      <c r="H55" s="1"/>
      <c r="I55" s="2" t="s">
        <v>96</v>
      </c>
      <c r="J55" s="2"/>
      <c r="K55" s="32">
        <v>3000</v>
      </c>
      <c r="L55" s="34">
        <v>6972</v>
      </c>
      <c r="M55" s="34">
        <v>3429</v>
      </c>
      <c r="N55" s="34">
        <v>3543</v>
      </c>
    </row>
    <row r="56" spans="1:14" s="3" customFormat="1" ht="13.5" customHeight="1">
      <c r="A56" s="1"/>
      <c r="B56" s="2" t="s">
        <v>97</v>
      </c>
      <c r="C56" s="2"/>
      <c r="D56" s="32">
        <v>1868</v>
      </c>
      <c r="E56" s="34">
        <v>5238</v>
      </c>
      <c r="F56" s="34">
        <v>2607</v>
      </c>
      <c r="G56" s="39">
        <v>2631</v>
      </c>
      <c r="H56" s="1"/>
      <c r="I56" s="2" t="s">
        <v>98</v>
      </c>
      <c r="J56" s="2"/>
      <c r="K56" s="32">
        <v>3053</v>
      </c>
      <c r="L56" s="34">
        <v>6966</v>
      </c>
      <c r="M56" s="34">
        <v>3405</v>
      </c>
      <c r="N56" s="34">
        <v>3561</v>
      </c>
    </row>
    <row r="57" spans="1:14" s="3" customFormat="1" ht="13.5" customHeight="1">
      <c r="A57" s="1"/>
      <c r="B57" s="2" t="s">
        <v>99</v>
      </c>
      <c r="C57" s="2"/>
      <c r="D57" s="32">
        <v>2434</v>
      </c>
      <c r="E57" s="34">
        <v>6390</v>
      </c>
      <c r="F57" s="34">
        <v>3197</v>
      </c>
      <c r="G57" s="39">
        <v>3193</v>
      </c>
      <c r="H57" s="1"/>
      <c r="I57" s="2" t="s">
        <v>100</v>
      </c>
      <c r="J57" s="2"/>
      <c r="K57" s="32">
        <v>3334</v>
      </c>
      <c r="L57" s="34">
        <v>7145</v>
      </c>
      <c r="M57" s="34">
        <v>3525</v>
      </c>
      <c r="N57" s="34">
        <v>3620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3364</v>
      </c>
      <c r="L58" s="34">
        <v>7647</v>
      </c>
      <c r="M58" s="34">
        <v>3756</v>
      </c>
      <c r="N58" s="34">
        <v>3891</v>
      </c>
    </row>
    <row r="59" spans="1:14" s="3" customFormat="1" ht="13.5" customHeight="1">
      <c r="A59" s="63" t="s">
        <v>102</v>
      </c>
      <c r="B59" s="63"/>
      <c r="C59" s="38"/>
      <c r="D59" s="28">
        <v>58405</v>
      </c>
      <c r="E59" s="30">
        <v>140396</v>
      </c>
      <c r="F59" s="30">
        <v>69802</v>
      </c>
      <c r="G59" s="31">
        <v>70594</v>
      </c>
      <c r="H59" s="1"/>
      <c r="I59" s="2" t="s">
        <v>103</v>
      </c>
      <c r="J59" s="2"/>
      <c r="K59" s="32">
        <v>4820</v>
      </c>
      <c r="L59" s="34">
        <v>11081</v>
      </c>
      <c r="M59" s="34">
        <v>5379</v>
      </c>
      <c r="N59" s="34">
        <v>5702</v>
      </c>
    </row>
    <row r="60" spans="1:14" s="3" customFormat="1" ht="13.5" customHeight="1">
      <c r="A60" s="1"/>
      <c r="B60" s="2" t="s">
        <v>104</v>
      </c>
      <c r="C60" s="2"/>
      <c r="D60" s="32">
        <v>1807</v>
      </c>
      <c r="E60" s="34">
        <v>3898</v>
      </c>
      <c r="F60" s="34">
        <v>1840</v>
      </c>
      <c r="G60" s="39">
        <v>2058</v>
      </c>
      <c r="H60" s="1"/>
      <c r="I60" s="2" t="s">
        <v>105</v>
      </c>
      <c r="J60" s="2"/>
      <c r="K60" s="32">
        <v>3528</v>
      </c>
      <c r="L60" s="34">
        <v>8321</v>
      </c>
      <c r="M60" s="34">
        <v>3986</v>
      </c>
      <c r="N60" s="34">
        <v>4335</v>
      </c>
    </row>
    <row r="61" spans="1:14" s="3" customFormat="1" ht="13.5" customHeight="1">
      <c r="A61" s="1"/>
      <c r="B61" s="2" t="s">
        <v>106</v>
      </c>
      <c r="C61" s="2"/>
      <c r="D61" s="32">
        <v>2442</v>
      </c>
      <c r="E61" s="34">
        <v>5288</v>
      </c>
      <c r="F61" s="34">
        <v>2550</v>
      </c>
      <c r="G61" s="39">
        <v>2738</v>
      </c>
      <c r="H61" s="1"/>
      <c r="I61" s="2" t="s">
        <v>107</v>
      </c>
      <c r="J61" s="2"/>
      <c r="K61" s="32">
        <v>4789</v>
      </c>
      <c r="L61" s="34">
        <v>11777</v>
      </c>
      <c r="M61" s="34">
        <v>5816</v>
      </c>
      <c r="N61" s="34">
        <v>5961</v>
      </c>
    </row>
    <row r="62" spans="1:14" s="3" customFormat="1" ht="13.5" customHeight="1">
      <c r="A62" s="1"/>
      <c r="B62" s="2" t="s">
        <v>108</v>
      </c>
      <c r="C62" s="2"/>
      <c r="D62" s="32">
        <v>1661</v>
      </c>
      <c r="E62" s="34">
        <v>3462</v>
      </c>
      <c r="F62" s="34">
        <v>1675</v>
      </c>
      <c r="G62" s="39">
        <v>1787</v>
      </c>
      <c r="H62" s="1"/>
      <c r="I62" s="2" t="s">
        <v>109</v>
      </c>
      <c r="J62" s="2"/>
      <c r="K62" s="32">
        <v>4277</v>
      </c>
      <c r="L62" s="34">
        <v>11210</v>
      </c>
      <c r="M62" s="34">
        <v>5501</v>
      </c>
      <c r="N62" s="34">
        <v>5709</v>
      </c>
    </row>
    <row r="63" spans="1:14" s="3" customFormat="1" ht="13.5" customHeight="1">
      <c r="A63" s="1"/>
      <c r="B63" s="2" t="s">
        <v>110</v>
      </c>
      <c r="C63" s="2"/>
      <c r="D63" s="32">
        <v>3982</v>
      </c>
      <c r="E63" s="34">
        <v>9085</v>
      </c>
      <c r="F63" s="34">
        <v>4314</v>
      </c>
      <c r="G63" s="39">
        <v>4771</v>
      </c>
      <c r="H63" s="1"/>
      <c r="I63" s="2" t="s">
        <v>111</v>
      </c>
      <c r="J63" s="2"/>
      <c r="K63" s="32">
        <v>5292</v>
      </c>
      <c r="L63" s="34">
        <v>12994</v>
      </c>
      <c r="M63" s="34">
        <v>6308</v>
      </c>
      <c r="N63" s="34">
        <v>6686</v>
      </c>
    </row>
    <row r="64" spans="1:14" s="3" customFormat="1" ht="13.5" customHeight="1">
      <c r="A64" s="1"/>
      <c r="B64" s="2" t="s">
        <v>112</v>
      </c>
      <c r="C64" s="2"/>
      <c r="D64" s="32">
        <v>1534</v>
      </c>
      <c r="E64" s="34">
        <v>3936</v>
      </c>
      <c r="F64" s="34">
        <v>1833</v>
      </c>
      <c r="G64" s="39">
        <v>2103</v>
      </c>
      <c r="H64" s="1"/>
      <c r="I64" s="2" t="s">
        <v>113</v>
      </c>
      <c r="J64" s="2"/>
      <c r="K64" s="32">
        <v>5827</v>
      </c>
      <c r="L64" s="34">
        <v>12730</v>
      </c>
      <c r="M64" s="34">
        <v>5937</v>
      </c>
      <c r="N64" s="34">
        <v>6793</v>
      </c>
    </row>
    <row r="65" spans="1:14" s="3" customFormat="1" ht="13.5" customHeight="1">
      <c r="A65" s="1"/>
      <c r="B65" s="2" t="s">
        <v>114</v>
      </c>
      <c r="C65" s="2"/>
      <c r="D65" s="32">
        <v>1261</v>
      </c>
      <c r="E65" s="34">
        <v>2942</v>
      </c>
      <c r="F65" s="34">
        <v>1410</v>
      </c>
      <c r="G65" s="39">
        <v>1532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2412</v>
      </c>
      <c r="E66" s="34">
        <v>5474</v>
      </c>
      <c r="F66" s="34">
        <v>2691</v>
      </c>
      <c r="G66" s="39">
        <v>2783</v>
      </c>
      <c r="H66" s="66" t="s">
        <v>116</v>
      </c>
      <c r="I66" s="63"/>
      <c r="J66" s="38"/>
      <c r="K66" s="28">
        <v>26439</v>
      </c>
      <c r="L66" s="30">
        <v>62547</v>
      </c>
      <c r="M66" s="30">
        <v>30866</v>
      </c>
      <c r="N66" s="30">
        <v>31681</v>
      </c>
    </row>
    <row r="67" spans="1:14" s="3" customFormat="1" ht="13.5" customHeight="1">
      <c r="A67" s="1"/>
      <c r="B67" s="2" t="s">
        <v>117</v>
      </c>
      <c r="C67" s="2"/>
      <c r="D67" s="32">
        <v>3203</v>
      </c>
      <c r="E67" s="34">
        <v>7953</v>
      </c>
      <c r="F67" s="34">
        <v>3981</v>
      </c>
      <c r="G67" s="39">
        <v>3972</v>
      </c>
      <c r="H67" s="1"/>
      <c r="I67" s="2" t="s">
        <v>118</v>
      </c>
      <c r="J67" s="2"/>
      <c r="K67" s="32">
        <v>3594</v>
      </c>
      <c r="L67" s="34">
        <v>7587</v>
      </c>
      <c r="M67" s="34">
        <v>3663</v>
      </c>
      <c r="N67" s="34">
        <v>3924</v>
      </c>
    </row>
    <row r="68" spans="1:14" s="3" customFormat="1" ht="13.5" customHeight="1">
      <c r="A68" s="1"/>
      <c r="B68" s="2" t="s">
        <v>119</v>
      </c>
      <c r="C68" s="2"/>
      <c r="D68" s="32">
        <v>2785</v>
      </c>
      <c r="E68" s="34">
        <v>6407</v>
      </c>
      <c r="F68" s="34">
        <v>3226</v>
      </c>
      <c r="G68" s="39">
        <v>3181</v>
      </c>
      <c r="H68" s="1"/>
      <c r="I68" s="2" t="s">
        <v>120</v>
      </c>
      <c r="J68" s="2"/>
      <c r="K68" s="32">
        <v>2436</v>
      </c>
      <c r="L68" s="34">
        <v>6057</v>
      </c>
      <c r="M68" s="34">
        <v>2947</v>
      </c>
      <c r="N68" s="34">
        <v>3110</v>
      </c>
    </row>
    <row r="69" spans="1:14" s="3" customFormat="1" ht="13.5" customHeight="1">
      <c r="A69" s="1"/>
      <c r="B69" s="2" t="s">
        <v>121</v>
      </c>
      <c r="C69" s="2"/>
      <c r="D69" s="32">
        <v>4179</v>
      </c>
      <c r="E69" s="34">
        <v>10033</v>
      </c>
      <c r="F69" s="34">
        <v>4862</v>
      </c>
      <c r="G69" s="39">
        <v>5171</v>
      </c>
      <c r="H69" s="1"/>
      <c r="I69" s="2" t="s">
        <v>122</v>
      </c>
      <c r="J69" s="2"/>
      <c r="K69" s="32">
        <v>5074</v>
      </c>
      <c r="L69" s="34">
        <v>11766</v>
      </c>
      <c r="M69" s="34">
        <v>5738</v>
      </c>
      <c r="N69" s="34">
        <v>6028</v>
      </c>
    </row>
    <row r="70" spans="1:14" s="3" customFormat="1" ht="13.5" customHeight="1">
      <c r="A70" s="1"/>
      <c r="B70" s="2" t="s">
        <v>123</v>
      </c>
      <c r="C70" s="2"/>
      <c r="D70" s="32">
        <v>5929</v>
      </c>
      <c r="E70" s="34">
        <v>14213</v>
      </c>
      <c r="F70" s="34">
        <v>7085</v>
      </c>
      <c r="G70" s="39">
        <v>7128</v>
      </c>
      <c r="H70" s="1"/>
      <c r="I70" s="2" t="s">
        <v>124</v>
      </c>
      <c r="J70" s="2"/>
      <c r="K70" s="32">
        <v>2292</v>
      </c>
      <c r="L70" s="34">
        <v>5890</v>
      </c>
      <c r="M70" s="34">
        <v>2999</v>
      </c>
      <c r="N70" s="34">
        <v>2891</v>
      </c>
    </row>
    <row r="71" spans="1:14" s="3" customFormat="1" ht="13.5" customHeight="1">
      <c r="A71" s="1"/>
      <c r="B71" s="2" t="s">
        <v>125</v>
      </c>
      <c r="C71" s="2"/>
      <c r="D71" s="32">
        <v>5680</v>
      </c>
      <c r="E71" s="34">
        <v>12665</v>
      </c>
      <c r="F71" s="34">
        <v>6344</v>
      </c>
      <c r="G71" s="39">
        <v>6321</v>
      </c>
      <c r="H71" s="1"/>
      <c r="I71" s="2" t="s">
        <v>126</v>
      </c>
      <c r="J71" s="2"/>
      <c r="K71" s="32">
        <v>6249</v>
      </c>
      <c r="L71" s="34">
        <v>14807</v>
      </c>
      <c r="M71" s="34">
        <v>7272</v>
      </c>
      <c r="N71" s="34">
        <v>7535</v>
      </c>
    </row>
    <row r="72" spans="1:14" s="3" customFormat="1" ht="13.5" customHeight="1">
      <c r="A72" s="1"/>
      <c r="B72" s="2" t="s">
        <v>127</v>
      </c>
      <c r="C72" s="2"/>
      <c r="D72" s="32">
        <v>5018</v>
      </c>
      <c r="E72" s="34">
        <v>12015</v>
      </c>
      <c r="F72" s="34">
        <v>6112</v>
      </c>
      <c r="G72" s="39">
        <v>5903</v>
      </c>
      <c r="H72" s="1"/>
      <c r="I72" s="2" t="s">
        <v>128</v>
      </c>
      <c r="J72" s="2"/>
      <c r="K72" s="32">
        <v>3294</v>
      </c>
      <c r="L72" s="34">
        <v>8011</v>
      </c>
      <c r="M72" s="34">
        <v>4033</v>
      </c>
      <c r="N72" s="34">
        <v>3978</v>
      </c>
    </row>
    <row r="73" spans="1:14" s="3" customFormat="1" ht="13.5" customHeight="1">
      <c r="A73" s="1"/>
      <c r="B73" s="2" t="s">
        <v>129</v>
      </c>
      <c r="C73" s="2"/>
      <c r="D73" s="32">
        <v>3227</v>
      </c>
      <c r="E73" s="34">
        <v>8396</v>
      </c>
      <c r="F73" s="34">
        <v>4302</v>
      </c>
      <c r="G73" s="39">
        <v>4094</v>
      </c>
      <c r="H73" s="1"/>
      <c r="I73" s="2" t="s">
        <v>130</v>
      </c>
      <c r="J73" s="2"/>
      <c r="K73" s="32">
        <v>3500</v>
      </c>
      <c r="L73" s="34">
        <v>8429</v>
      </c>
      <c r="M73" s="34">
        <v>4214</v>
      </c>
      <c r="N73" s="34">
        <v>4215</v>
      </c>
    </row>
    <row r="74" spans="1:14" s="3" customFormat="1" ht="13.5" customHeight="1">
      <c r="A74" s="1"/>
      <c r="B74" s="2" t="s">
        <v>131</v>
      </c>
      <c r="C74" s="2"/>
      <c r="D74" s="32">
        <v>1739</v>
      </c>
      <c r="E74" s="34">
        <v>4833</v>
      </c>
      <c r="F74" s="34">
        <v>2462</v>
      </c>
      <c r="G74" s="39">
        <v>2371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3812</v>
      </c>
      <c r="E75" s="34">
        <v>10147</v>
      </c>
      <c r="F75" s="34">
        <v>5148</v>
      </c>
      <c r="G75" s="39">
        <v>4999</v>
      </c>
      <c r="H75" s="66" t="s">
        <v>133</v>
      </c>
      <c r="I75" s="63"/>
      <c r="J75" s="38"/>
      <c r="K75" s="28">
        <v>78769</v>
      </c>
      <c r="L75" s="30">
        <v>210112</v>
      </c>
      <c r="M75" s="30">
        <v>104692</v>
      </c>
      <c r="N75" s="30">
        <v>105420</v>
      </c>
    </row>
    <row r="76" spans="1:14" s="3" customFormat="1" ht="13.5" customHeight="1">
      <c r="A76" s="1"/>
      <c r="B76" s="2" t="s">
        <v>134</v>
      </c>
      <c r="C76" s="2"/>
      <c r="D76" s="32">
        <v>1778</v>
      </c>
      <c r="E76" s="34">
        <v>4246</v>
      </c>
      <c r="F76" s="34">
        <v>2107</v>
      </c>
      <c r="G76" s="39">
        <v>2139</v>
      </c>
      <c r="H76" s="1"/>
      <c r="I76" s="2" t="s">
        <v>135</v>
      </c>
      <c r="J76" s="2"/>
      <c r="K76" s="32">
        <v>4269</v>
      </c>
      <c r="L76" s="34">
        <v>10686</v>
      </c>
      <c r="M76" s="34">
        <v>5441</v>
      </c>
      <c r="N76" s="34">
        <v>5245</v>
      </c>
    </row>
    <row r="77" spans="1:14" s="3" customFormat="1" ht="13.5" customHeight="1">
      <c r="A77" s="1"/>
      <c r="B77" s="2" t="s">
        <v>136</v>
      </c>
      <c r="C77" s="2"/>
      <c r="D77" s="32">
        <v>2174</v>
      </c>
      <c r="E77" s="34">
        <v>5625</v>
      </c>
      <c r="F77" s="34">
        <v>2834</v>
      </c>
      <c r="G77" s="39">
        <v>2791</v>
      </c>
      <c r="H77" s="1"/>
      <c r="I77" s="2" t="s">
        <v>137</v>
      </c>
      <c r="J77" s="2"/>
      <c r="K77" s="32">
        <v>6280</v>
      </c>
      <c r="L77" s="34">
        <v>15597</v>
      </c>
      <c r="M77" s="34">
        <v>8003</v>
      </c>
      <c r="N77" s="34">
        <v>7594</v>
      </c>
    </row>
    <row r="78" spans="1:14" s="3" customFormat="1" ht="13.5" customHeight="1">
      <c r="A78" s="1"/>
      <c r="B78" s="2" t="s">
        <v>138</v>
      </c>
      <c r="C78" s="2"/>
      <c r="D78" s="32">
        <v>3782</v>
      </c>
      <c r="E78" s="34">
        <v>9778</v>
      </c>
      <c r="F78" s="34">
        <v>5026</v>
      </c>
      <c r="G78" s="39">
        <v>4752</v>
      </c>
      <c r="H78" s="1"/>
      <c r="I78" s="2" t="s">
        <v>139</v>
      </c>
      <c r="J78" s="2"/>
      <c r="K78" s="32">
        <v>3223</v>
      </c>
      <c r="L78" s="34">
        <v>7923</v>
      </c>
      <c r="M78" s="34">
        <v>3999</v>
      </c>
      <c r="N78" s="34">
        <v>3924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1653</v>
      </c>
      <c r="L79" s="34">
        <v>3510</v>
      </c>
      <c r="M79" s="34">
        <v>1803</v>
      </c>
      <c r="N79" s="34">
        <v>1707</v>
      </c>
    </row>
    <row r="80" spans="1:14" s="3" customFormat="1" ht="13.5" customHeight="1">
      <c r="A80" s="63" t="s">
        <v>141</v>
      </c>
      <c r="B80" s="63"/>
      <c r="C80" s="38"/>
      <c r="D80" s="28">
        <v>60249</v>
      </c>
      <c r="E80" s="30">
        <v>134884</v>
      </c>
      <c r="F80" s="30">
        <v>67338</v>
      </c>
      <c r="G80" s="31">
        <v>67546</v>
      </c>
      <c r="H80" s="1"/>
      <c r="I80" s="2" t="s">
        <v>142</v>
      </c>
      <c r="J80" s="2"/>
      <c r="K80" s="32">
        <v>2789</v>
      </c>
      <c r="L80" s="34">
        <v>6649</v>
      </c>
      <c r="M80" s="34">
        <v>3298</v>
      </c>
      <c r="N80" s="34">
        <v>3351</v>
      </c>
    </row>
    <row r="81" spans="1:14" s="3" customFormat="1" ht="13.5" customHeight="1">
      <c r="A81" s="38"/>
      <c r="B81" s="38"/>
      <c r="C81" s="38"/>
      <c r="D81" s="28"/>
      <c r="E81" s="30"/>
      <c r="F81" s="30"/>
      <c r="G81" s="31"/>
      <c r="H81" s="1"/>
      <c r="I81" s="2"/>
      <c r="J81" s="2"/>
      <c r="K81" s="32"/>
      <c r="L81" s="34"/>
      <c r="M81" s="34"/>
      <c r="N81" s="34"/>
    </row>
    <row r="82" spans="1:14" s="3" customFormat="1" ht="4.5" customHeight="1">
      <c r="A82" s="42"/>
      <c r="B82" s="42"/>
      <c r="C82" s="42"/>
      <c r="D82" s="43"/>
      <c r="E82" s="44"/>
      <c r="F82" s="44"/>
      <c r="G82" s="45"/>
      <c r="H82" s="46"/>
      <c r="I82" s="42"/>
      <c r="J82" s="42"/>
      <c r="K82" s="43"/>
      <c r="L82" s="44"/>
      <c r="M82" s="44"/>
      <c r="N82" s="44"/>
    </row>
    <row r="83" spans="1:14" s="3" customFormat="1" ht="13.5" customHeight="1">
      <c r="A83" s="3" t="s">
        <v>143</v>
      </c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1" t="s">
        <v>302</v>
      </c>
      <c r="F85" s="67"/>
      <c r="G85" s="67"/>
      <c r="H85" s="67"/>
      <c r="I85" s="67"/>
      <c r="J85" s="67"/>
      <c r="K85" s="67"/>
      <c r="L85" s="6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（平成12年11月1日）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3875</v>
      </c>
      <c r="E91" s="33">
        <v>8817</v>
      </c>
      <c r="F91" s="34">
        <v>4380</v>
      </c>
      <c r="G91" s="39">
        <v>4437</v>
      </c>
      <c r="H91" s="1"/>
      <c r="I91" s="2" t="s">
        <v>146</v>
      </c>
      <c r="J91" s="2"/>
      <c r="K91" s="32">
        <v>3091</v>
      </c>
      <c r="L91" s="33">
        <v>8471</v>
      </c>
      <c r="M91" s="34">
        <v>4302</v>
      </c>
      <c r="N91" s="34">
        <v>4169</v>
      </c>
    </row>
    <row r="92" spans="1:14" s="3" customFormat="1" ht="13.5" customHeight="1">
      <c r="A92" s="1"/>
      <c r="B92" s="2" t="s">
        <v>147</v>
      </c>
      <c r="C92" s="23"/>
      <c r="D92" s="32">
        <v>5408</v>
      </c>
      <c r="E92" s="33">
        <v>14133</v>
      </c>
      <c r="F92" s="34">
        <v>7032</v>
      </c>
      <c r="G92" s="39">
        <v>7101</v>
      </c>
      <c r="H92" s="1"/>
      <c r="I92" s="2" t="s">
        <v>148</v>
      </c>
      <c r="J92" s="2"/>
      <c r="K92" s="32">
        <v>2687</v>
      </c>
      <c r="L92" s="33">
        <v>8296</v>
      </c>
      <c r="M92" s="34">
        <v>3988</v>
      </c>
      <c r="N92" s="34">
        <v>4308</v>
      </c>
    </row>
    <row r="93" spans="1:14" s="3" customFormat="1" ht="13.5" customHeight="1">
      <c r="A93" s="1"/>
      <c r="B93" s="2" t="s">
        <v>149</v>
      </c>
      <c r="C93" s="2"/>
      <c r="D93" s="32">
        <v>2068</v>
      </c>
      <c r="E93" s="33">
        <v>5288</v>
      </c>
      <c r="F93" s="34">
        <v>2673</v>
      </c>
      <c r="G93" s="39">
        <v>2615</v>
      </c>
      <c r="H93" s="1"/>
      <c r="I93" s="2" t="s">
        <v>150</v>
      </c>
      <c r="J93" s="2"/>
      <c r="K93" s="32">
        <v>1766</v>
      </c>
      <c r="L93" s="33">
        <v>4328</v>
      </c>
      <c r="M93" s="34">
        <v>2002</v>
      </c>
      <c r="N93" s="34">
        <v>2326</v>
      </c>
    </row>
    <row r="94" spans="1:14" s="3" customFormat="1" ht="13.5" customHeight="1">
      <c r="A94" s="1"/>
      <c r="B94" s="2" t="s">
        <v>151</v>
      </c>
      <c r="C94" s="2"/>
      <c r="D94" s="32">
        <v>4261</v>
      </c>
      <c r="E94" s="33">
        <v>10735</v>
      </c>
      <c r="F94" s="34">
        <v>5438</v>
      </c>
      <c r="G94" s="39">
        <v>5297</v>
      </c>
      <c r="H94" s="1"/>
      <c r="I94" s="2" t="s">
        <v>152</v>
      </c>
      <c r="J94" s="2"/>
      <c r="K94" s="32">
        <v>1966</v>
      </c>
      <c r="L94" s="33">
        <v>5444</v>
      </c>
      <c r="M94" s="34">
        <v>2615</v>
      </c>
      <c r="N94" s="34">
        <v>2829</v>
      </c>
    </row>
    <row r="95" spans="1:14" s="3" customFormat="1" ht="13.5" customHeight="1">
      <c r="A95" s="1"/>
      <c r="B95" s="2" t="s">
        <v>153</v>
      </c>
      <c r="C95" s="2"/>
      <c r="D95" s="32">
        <v>3343</v>
      </c>
      <c r="E95" s="33">
        <v>8829</v>
      </c>
      <c r="F95" s="34">
        <v>4478</v>
      </c>
      <c r="G95" s="39">
        <v>4351</v>
      </c>
      <c r="H95" s="1"/>
      <c r="I95" s="2" t="s">
        <v>154</v>
      </c>
      <c r="J95" s="2"/>
      <c r="K95" s="32">
        <v>2881</v>
      </c>
      <c r="L95" s="33">
        <v>8699</v>
      </c>
      <c r="M95" s="34">
        <v>4518</v>
      </c>
      <c r="N95" s="34">
        <v>4181</v>
      </c>
    </row>
    <row r="96" spans="1:14" s="3" customFormat="1" ht="13.5" customHeight="1">
      <c r="A96" s="1"/>
      <c r="B96" s="2" t="s">
        <v>155</v>
      </c>
      <c r="C96" s="2"/>
      <c r="D96" s="32">
        <v>7944</v>
      </c>
      <c r="E96" s="33">
        <v>21170</v>
      </c>
      <c r="F96" s="34">
        <v>10596</v>
      </c>
      <c r="G96" s="39">
        <v>10574</v>
      </c>
      <c r="H96" s="1"/>
      <c r="I96" s="2" t="s">
        <v>156</v>
      </c>
      <c r="J96" s="2"/>
      <c r="K96" s="32">
        <v>4735</v>
      </c>
      <c r="L96" s="33">
        <v>12779</v>
      </c>
      <c r="M96" s="34">
        <v>6352</v>
      </c>
      <c r="N96" s="34">
        <v>6427</v>
      </c>
    </row>
    <row r="97" spans="1:14" s="3" customFormat="1" ht="13.5" customHeight="1">
      <c r="A97" s="1"/>
      <c r="B97" s="2" t="s">
        <v>157</v>
      </c>
      <c r="C97" s="2"/>
      <c r="D97" s="32">
        <v>3994</v>
      </c>
      <c r="E97" s="33">
        <v>10746</v>
      </c>
      <c r="F97" s="34">
        <v>5417</v>
      </c>
      <c r="G97" s="39">
        <v>5329</v>
      </c>
      <c r="H97" s="1"/>
      <c r="I97" s="2" t="s">
        <v>158</v>
      </c>
      <c r="J97" s="2"/>
      <c r="K97" s="32">
        <v>2564</v>
      </c>
      <c r="L97" s="33">
        <v>7956</v>
      </c>
      <c r="M97" s="34">
        <v>3968</v>
      </c>
      <c r="N97" s="34">
        <v>3988</v>
      </c>
    </row>
    <row r="98" spans="1:14" s="3" customFormat="1" ht="13.5" customHeight="1">
      <c r="A98" s="1"/>
      <c r="B98" s="2" t="s">
        <v>159</v>
      </c>
      <c r="C98" s="2"/>
      <c r="D98" s="32">
        <v>2597</v>
      </c>
      <c r="E98" s="33">
        <v>7109</v>
      </c>
      <c r="F98" s="34">
        <v>3502</v>
      </c>
      <c r="G98" s="39">
        <v>3607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1793</v>
      </c>
      <c r="E99" s="33">
        <v>5391</v>
      </c>
      <c r="F99" s="34">
        <v>2572</v>
      </c>
      <c r="G99" s="39">
        <v>2819</v>
      </c>
      <c r="H99" s="66" t="s">
        <v>161</v>
      </c>
      <c r="I99" s="68"/>
      <c r="J99" s="38"/>
      <c r="K99" s="28">
        <v>74061</v>
      </c>
      <c r="L99" s="30">
        <v>207178</v>
      </c>
      <c r="M99" s="30">
        <v>102950</v>
      </c>
      <c r="N99" s="30">
        <v>104228</v>
      </c>
    </row>
    <row r="100" spans="1:14" s="3" customFormat="1" ht="13.5" customHeight="1">
      <c r="A100" s="1"/>
      <c r="B100" s="2" t="s">
        <v>162</v>
      </c>
      <c r="C100" s="2"/>
      <c r="D100" s="32">
        <v>2743</v>
      </c>
      <c r="E100" s="33">
        <v>7947</v>
      </c>
      <c r="F100" s="34">
        <v>3945</v>
      </c>
      <c r="G100" s="39">
        <v>4002</v>
      </c>
      <c r="H100" s="1"/>
      <c r="I100" s="2" t="s">
        <v>163</v>
      </c>
      <c r="J100" s="2"/>
      <c r="K100" s="32">
        <v>4001</v>
      </c>
      <c r="L100" s="34">
        <v>10185</v>
      </c>
      <c r="M100" s="34">
        <v>5009</v>
      </c>
      <c r="N100" s="34">
        <v>5176</v>
      </c>
    </row>
    <row r="101" spans="1:14" s="3" customFormat="1" ht="13.5" customHeight="1">
      <c r="A101" s="1"/>
      <c r="B101" s="2" t="s">
        <v>164</v>
      </c>
      <c r="C101" s="2"/>
      <c r="D101" s="32">
        <v>3270</v>
      </c>
      <c r="E101" s="33">
        <v>10096</v>
      </c>
      <c r="F101" s="34">
        <v>5014</v>
      </c>
      <c r="G101" s="39">
        <v>5082</v>
      </c>
      <c r="H101" s="1"/>
      <c r="I101" s="2" t="s">
        <v>165</v>
      </c>
      <c r="J101" s="2"/>
      <c r="K101" s="32">
        <v>2753</v>
      </c>
      <c r="L101" s="34">
        <v>7967</v>
      </c>
      <c r="M101" s="34">
        <v>3985</v>
      </c>
      <c r="N101" s="34">
        <v>3982</v>
      </c>
    </row>
    <row r="102" spans="1:14" s="3" customFormat="1" ht="13.5" customHeight="1">
      <c r="A102" s="1"/>
      <c r="B102" s="2" t="s">
        <v>166</v>
      </c>
      <c r="C102" s="2"/>
      <c r="D102" s="32">
        <v>2555</v>
      </c>
      <c r="E102" s="33">
        <v>7807</v>
      </c>
      <c r="F102" s="34">
        <v>3790</v>
      </c>
      <c r="G102" s="39">
        <v>4017</v>
      </c>
      <c r="H102" s="1"/>
      <c r="I102" s="2" t="s">
        <v>167</v>
      </c>
      <c r="J102" s="2"/>
      <c r="K102" s="32">
        <v>3312</v>
      </c>
      <c r="L102" s="34">
        <v>9288</v>
      </c>
      <c r="M102" s="34">
        <v>4708</v>
      </c>
      <c r="N102" s="34">
        <v>4580</v>
      </c>
    </row>
    <row r="103" spans="1:14" s="3" customFormat="1" ht="13.5" customHeight="1">
      <c r="A103" s="1"/>
      <c r="B103" s="2" t="s">
        <v>168</v>
      </c>
      <c r="C103" s="2"/>
      <c r="D103" s="32">
        <v>2787</v>
      </c>
      <c r="E103" s="33">
        <v>8135</v>
      </c>
      <c r="F103" s="34">
        <v>4019</v>
      </c>
      <c r="G103" s="39">
        <v>4116</v>
      </c>
      <c r="H103" s="1"/>
      <c r="I103" s="2" t="s">
        <v>169</v>
      </c>
      <c r="J103" s="2"/>
      <c r="K103" s="32">
        <v>3616</v>
      </c>
      <c r="L103" s="34">
        <v>11254</v>
      </c>
      <c r="M103" s="34">
        <v>5556</v>
      </c>
      <c r="N103" s="34">
        <v>5698</v>
      </c>
    </row>
    <row r="104" spans="1:14" s="3" customFormat="1" ht="13.5" customHeight="1">
      <c r="A104" s="1"/>
      <c r="B104" s="2" t="s">
        <v>170</v>
      </c>
      <c r="C104" s="2"/>
      <c r="D104" s="32">
        <v>1819</v>
      </c>
      <c r="E104" s="33">
        <v>4749</v>
      </c>
      <c r="F104" s="34">
        <v>2252</v>
      </c>
      <c r="G104" s="39">
        <v>2497</v>
      </c>
      <c r="H104" s="1"/>
      <c r="I104" s="2" t="s">
        <v>171</v>
      </c>
      <c r="J104" s="2"/>
      <c r="K104" s="32">
        <v>3802</v>
      </c>
      <c r="L104" s="34">
        <v>9965</v>
      </c>
      <c r="M104" s="34">
        <v>5042</v>
      </c>
      <c r="N104" s="34">
        <v>4923</v>
      </c>
    </row>
    <row r="105" spans="1:14" s="3" customFormat="1" ht="13.5" customHeight="1">
      <c r="A105" s="1"/>
      <c r="B105" s="2" t="s">
        <v>172</v>
      </c>
      <c r="C105" s="2"/>
      <c r="D105" s="32">
        <v>3400</v>
      </c>
      <c r="E105" s="33">
        <v>9655</v>
      </c>
      <c r="F105" s="34">
        <v>4721</v>
      </c>
      <c r="G105" s="39">
        <v>4934</v>
      </c>
      <c r="H105" s="1"/>
      <c r="I105" s="2" t="s">
        <v>173</v>
      </c>
      <c r="J105" s="2"/>
      <c r="K105" s="32">
        <v>2342</v>
      </c>
      <c r="L105" s="34">
        <v>5977</v>
      </c>
      <c r="M105" s="34">
        <v>2883</v>
      </c>
      <c r="N105" s="34">
        <v>3094</v>
      </c>
    </row>
    <row r="106" spans="1:14" s="3" customFormat="1" ht="13.5" customHeight="1">
      <c r="A106" s="1"/>
      <c r="B106" s="2" t="s">
        <v>174</v>
      </c>
      <c r="C106" s="2"/>
      <c r="D106" s="32">
        <v>2121</v>
      </c>
      <c r="E106" s="33">
        <v>6037</v>
      </c>
      <c r="F106" s="34">
        <v>2987</v>
      </c>
      <c r="G106" s="39">
        <v>3050</v>
      </c>
      <c r="H106" s="1"/>
      <c r="I106" s="2" t="s">
        <v>175</v>
      </c>
      <c r="J106" s="2"/>
      <c r="K106" s="32">
        <v>2377</v>
      </c>
      <c r="L106" s="34">
        <v>6658</v>
      </c>
      <c r="M106" s="34">
        <v>3377</v>
      </c>
      <c r="N106" s="34">
        <v>3281</v>
      </c>
    </row>
    <row r="107" spans="1:14" s="3" customFormat="1" ht="13.5" customHeight="1">
      <c r="A107" s="1"/>
      <c r="B107" s="2" t="s">
        <v>176</v>
      </c>
      <c r="C107" s="2"/>
      <c r="D107" s="32">
        <v>2632</v>
      </c>
      <c r="E107" s="33">
        <v>7773</v>
      </c>
      <c r="F107" s="34">
        <v>3781</v>
      </c>
      <c r="G107" s="39">
        <v>3992</v>
      </c>
      <c r="H107" s="1"/>
      <c r="I107" s="2" t="s">
        <v>177</v>
      </c>
      <c r="J107" s="2"/>
      <c r="K107" s="32">
        <v>2949</v>
      </c>
      <c r="L107" s="34">
        <v>8188</v>
      </c>
      <c r="M107" s="34">
        <v>4119</v>
      </c>
      <c r="N107" s="34">
        <v>4069</v>
      </c>
    </row>
    <row r="108" spans="1:14" s="3" customFormat="1" ht="13.5" customHeight="1">
      <c r="A108" s="1"/>
      <c r="B108" s="2" t="s">
        <v>178</v>
      </c>
      <c r="C108" s="2"/>
      <c r="D108" s="32">
        <v>2392</v>
      </c>
      <c r="E108" s="33">
        <v>6720</v>
      </c>
      <c r="F108" s="34">
        <v>3314</v>
      </c>
      <c r="G108" s="39">
        <v>3406</v>
      </c>
      <c r="H108" s="1"/>
      <c r="I108" s="2" t="s">
        <v>179</v>
      </c>
      <c r="J108" s="2"/>
      <c r="K108" s="32">
        <v>3560</v>
      </c>
      <c r="L108" s="34">
        <v>10262</v>
      </c>
      <c r="M108" s="34">
        <v>5150</v>
      </c>
      <c r="N108" s="34">
        <v>5112</v>
      </c>
    </row>
    <row r="109" spans="1:14" s="3" customFormat="1" ht="13.5" customHeight="1">
      <c r="A109" s="1"/>
      <c r="B109" s="2" t="s">
        <v>180</v>
      </c>
      <c r="C109" s="2"/>
      <c r="D109" s="32">
        <v>1553</v>
      </c>
      <c r="E109" s="33">
        <v>4610</v>
      </c>
      <c r="F109" s="34">
        <v>2237</v>
      </c>
      <c r="G109" s="39">
        <v>2373</v>
      </c>
      <c r="H109" s="1"/>
      <c r="I109" s="2" t="s">
        <v>310</v>
      </c>
      <c r="J109" s="2"/>
      <c r="K109" s="32">
        <v>1662</v>
      </c>
      <c r="L109" s="34">
        <v>5120</v>
      </c>
      <c r="M109" s="34">
        <v>2530</v>
      </c>
      <c r="N109" s="34">
        <v>2590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181</v>
      </c>
      <c r="J110" s="2"/>
      <c r="K110" s="32">
        <v>2424</v>
      </c>
      <c r="L110" s="34">
        <v>7301</v>
      </c>
      <c r="M110" s="34">
        <v>3652</v>
      </c>
      <c r="N110" s="34">
        <v>3649</v>
      </c>
    </row>
    <row r="111" spans="1:14" s="3" customFormat="1" ht="13.5" customHeight="1">
      <c r="A111" s="63" t="s">
        <v>183</v>
      </c>
      <c r="B111" s="68"/>
      <c r="C111" s="38"/>
      <c r="D111" s="28">
        <v>55991</v>
      </c>
      <c r="E111" s="30">
        <v>151581</v>
      </c>
      <c r="F111" s="30">
        <v>76676</v>
      </c>
      <c r="G111" s="31">
        <v>74905</v>
      </c>
      <c r="H111" s="1"/>
      <c r="I111" s="2" t="s">
        <v>182</v>
      </c>
      <c r="J111" s="2"/>
      <c r="K111" s="32">
        <v>2534</v>
      </c>
      <c r="L111" s="34">
        <v>7807</v>
      </c>
      <c r="M111" s="34">
        <v>3917</v>
      </c>
      <c r="N111" s="34">
        <v>3890</v>
      </c>
    </row>
    <row r="112" spans="1:14" s="3" customFormat="1" ht="13.5" customHeight="1">
      <c r="A112" s="1"/>
      <c r="B112" s="2" t="s">
        <v>185</v>
      </c>
      <c r="C112" s="41"/>
      <c r="D112" s="32">
        <v>3864</v>
      </c>
      <c r="E112" s="34">
        <v>10734</v>
      </c>
      <c r="F112" s="34">
        <v>5505</v>
      </c>
      <c r="G112" s="39">
        <v>5229</v>
      </c>
      <c r="H112" s="1"/>
      <c r="I112" s="2" t="s">
        <v>184</v>
      </c>
      <c r="J112" s="2"/>
      <c r="K112" s="32">
        <v>3196</v>
      </c>
      <c r="L112" s="34">
        <v>9594</v>
      </c>
      <c r="M112" s="34">
        <v>4708</v>
      </c>
      <c r="N112" s="34">
        <v>4886</v>
      </c>
    </row>
    <row r="113" spans="1:14" s="3" customFormat="1" ht="13.5" customHeight="1">
      <c r="A113" s="1"/>
      <c r="B113" s="2" t="s">
        <v>187</v>
      </c>
      <c r="C113" s="2"/>
      <c r="D113" s="32">
        <v>2877</v>
      </c>
      <c r="E113" s="34">
        <v>6462</v>
      </c>
      <c r="F113" s="34">
        <v>3382</v>
      </c>
      <c r="G113" s="39">
        <v>3080</v>
      </c>
      <c r="H113" s="1"/>
      <c r="I113" s="2" t="s">
        <v>186</v>
      </c>
      <c r="J113" s="2"/>
      <c r="K113" s="32">
        <v>3709</v>
      </c>
      <c r="L113" s="34">
        <v>9246</v>
      </c>
      <c r="M113" s="34">
        <v>4722</v>
      </c>
      <c r="N113" s="34">
        <v>4524</v>
      </c>
    </row>
    <row r="114" spans="1:14" s="3" customFormat="1" ht="13.5" customHeight="1">
      <c r="A114" s="1"/>
      <c r="B114" s="2" t="s">
        <v>189</v>
      </c>
      <c r="C114" s="2"/>
      <c r="D114" s="32">
        <v>2769</v>
      </c>
      <c r="E114" s="34">
        <v>6031</v>
      </c>
      <c r="F114" s="34">
        <v>3067</v>
      </c>
      <c r="G114" s="39">
        <v>2964</v>
      </c>
      <c r="H114" s="1"/>
      <c r="I114" s="2" t="s">
        <v>188</v>
      </c>
      <c r="J114" s="2"/>
      <c r="K114" s="32">
        <v>2905</v>
      </c>
      <c r="L114" s="34">
        <v>7683</v>
      </c>
      <c r="M114" s="34">
        <v>3828</v>
      </c>
      <c r="N114" s="34">
        <v>3855</v>
      </c>
    </row>
    <row r="115" spans="1:14" s="3" customFormat="1" ht="13.5" customHeight="1">
      <c r="A115" s="1"/>
      <c r="B115" s="2" t="s">
        <v>191</v>
      </c>
      <c r="C115" s="2"/>
      <c r="D115" s="32">
        <v>1970</v>
      </c>
      <c r="E115" s="34">
        <v>5539</v>
      </c>
      <c r="F115" s="34">
        <v>2727</v>
      </c>
      <c r="G115" s="39">
        <v>2812</v>
      </c>
      <c r="H115" s="1"/>
      <c r="I115" s="2" t="s">
        <v>190</v>
      </c>
      <c r="J115" s="2"/>
      <c r="K115" s="32">
        <v>3818</v>
      </c>
      <c r="L115" s="34">
        <v>8770</v>
      </c>
      <c r="M115" s="34">
        <v>4401</v>
      </c>
      <c r="N115" s="34">
        <v>4369</v>
      </c>
    </row>
    <row r="116" spans="1:14" s="3" customFormat="1" ht="13.5" customHeight="1">
      <c r="A116" s="1"/>
      <c r="B116" s="2" t="s">
        <v>193</v>
      </c>
      <c r="C116" s="2"/>
      <c r="D116" s="32">
        <v>3540</v>
      </c>
      <c r="E116" s="34">
        <v>9492</v>
      </c>
      <c r="F116" s="34">
        <v>4842</v>
      </c>
      <c r="G116" s="39">
        <v>4650</v>
      </c>
      <c r="H116" s="1"/>
      <c r="I116" s="2" t="s">
        <v>192</v>
      </c>
      <c r="J116" s="2"/>
      <c r="K116" s="32">
        <v>3109</v>
      </c>
      <c r="L116" s="34">
        <v>8702</v>
      </c>
      <c r="M116" s="34">
        <v>4233</v>
      </c>
      <c r="N116" s="34">
        <v>4469</v>
      </c>
    </row>
    <row r="117" spans="1:14" s="3" customFormat="1" ht="13.5" customHeight="1">
      <c r="A117" s="1"/>
      <c r="B117" s="2" t="s">
        <v>195</v>
      </c>
      <c r="C117" s="2"/>
      <c r="D117" s="32">
        <v>3278</v>
      </c>
      <c r="E117" s="34">
        <v>8162</v>
      </c>
      <c r="F117" s="34">
        <v>4474</v>
      </c>
      <c r="G117" s="39">
        <v>3688</v>
      </c>
      <c r="H117" s="1"/>
      <c r="I117" s="2" t="s">
        <v>194</v>
      </c>
      <c r="J117" s="2"/>
      <c r="K117" s="32">
        <v>3157</v>
      </c>
      <c r="L117" s="34">
        <v>8631</v>
      </c>
      <c r="M117" s="34">
        <v>4152</v>
      </c>
      <c r="N117" s="34">
        <v>4479</v>
      </c>
    </row>
    <row r="118" spans="1:14" s="3" customFormat="1" ht="13.5" customHeight="1">
      <c r="A118" s="1"/>
      <c r="B118" s="2" t="s">
        <v>197</v>
      </c>
      <c r="C118" s="2"/>
      <c r="D118" s="32">
        <v>3453</v>
      </c>
      <c r="E118" s="34">
        <v>8933</v>
      </c>
      <c r="F118" s="34">
        <v>4409</v>
      </c>
      <c r="G118" s="39">
        <v>4524</v>
      </c>
      <c r="H118" s="1"/>
      <c r="I118" s="2" t="s">
        <v>196</v>
      </c>
      <c r="J118" s="2"/>
      <c r="K118" s="32">
        <v>2976</v>
      </c>
      <c r="L118" s="34">
        <v>8705</v>
      </c>
      <c r="M118" s="34">
        <v>4244</v>
      </c>
      <c r="N118" s="34">
        <v>4461</v>
      </c>
    </row>
    <row r="119" spans="1:14" s="3" customFormat="1" ht="13.5" customHeight="1">
      <c r="A119" s="1"/>
      <c r="B119" s="2" t="s">
        <v>199</v>
      </c>
      <c r="C119" s="2"/>
      <c r="D119" s="32">
        <v>1446</v>
      </c>
      <c r="E119" s="34">
        <v>3330</v>
      </c>
      <c r="F119" s="34">
        <v>1653</v>
      </c>
      <c r="G119" s="39">
        <v>1677</v>
      </c>
      <c r="H119" s="1"/>
      <c r="I119" s="2" t="s">
        <v>198</v>
      </c>
      <c r="J119" s="2"/>
      <c r="K119" s="32">
        <v>2097</v>
      </c>
      <c r="L119" s="34">
        <v>6065</v>
      </c>
      <c r="M119" s="34">
        <v>3029</v>
      </c>
      <c r="N119" s="34">
        <v>3036</v>
      </c>
    </row>
    <row r="120" spans="1:14" s="3" customFormat="1" ht="13.5" customHeight="1">
      <c r="A120" s="1"/>
      <c r="B120" s="2" t="s">
        <v>201</v>
      </c>
      <c r="C120" s="2"/>
      <c r="D120" s="32">
        <v>3611</v>
      </c>
      <c r="E120" s="34">
        <v>9787</v>
      </c>
      <c r="F120" s="34">
        <v>4791</v>
      </c>
      <c r="G120" s="39">
        <v>4996</v>
      </c>
      <c r="H120" s="1"/>
      <c r="I120" s="2" t="s">
        <v>200</v>
      </c>
      <c r="J120" s="2"/>
      <c r="K120" s="32">
        <v>1395</v>
      </c>
      <c r="L120" s="34">
        <v>3831</v>
      </c>
      <c r="M120" s="34">
        <v>1867</v>
      </c>
      <c r="N120" s="34">
        <v>1964</v>
      </c>
    </row>
    <row r="121" spans="1:14" s="3" customFormat="1" ht="13.5" customHeight="1">
      <c r="A121" s="1"/>
      <c r="B121" s="2" t="s">
        <v>203</v>
      </c>
      <c r="C121" s="2"/>
      <c r="D121" s="32">
        <v>2713</v>
      </c>
      <c r="E121" s="34">
        <v>7543</v>
      </c>
      <c r="F121" s="34">
        <v>3833</v>
      </c>
      <c r="G121" s="39">
        <v>3710</v>
      </c>
      <c r="H121" s="1"/>
      <c r="I121" s="2" t="s">
        <v>202</v>
      </c>
      <c r="J121" s="2"/>
      <c r="K121" s="32">
        <v>3101</v>
      </c>
      <c r="L121" s="34">
        <v>9021</v>
      </c>
      <c r="M121" s="34">
        <v>4646</v>
      </c>
      <c r="N121" s="34">
        <v>4375</v>
      </c>
    </row>
    <row r="122" spans="1:14" s="3" customFormat="1" ht="13.5" customHeight="1">
      <c r="A122" s="1"/>
      <c r="B122" s="2" t="s">
        <v>205</v>
      </c>
      <c r="C122" s="2"/>
      <c r="D122" s="32">
        <v>2754</v>
      </c>
      <c r="E122" s="34">
        <v>7227</v>
      </c>
      <c r="F122" s="34">
        <v>3749</v>
      </c>
      <c r="G122" s="39">
        <v>3478</v>
      </c>
      <c r="H122" s="1"/>
      <c r="I122" s="2" t="s">
        <v>204</v>
      </c>
      <c r="J122" s="2"/>
      <c r="K122" s="32">
        <v>1334</v>
      </c>
      <c r="L122" s="34">
        <v>3969</v>
      </c>
      <c r="M122" s="34">
        <v>1897</v>
      </c>
      <c r="N122" s="34">
        <v>2072</v>
      </c>
    </row>
    <row r="123" spans="1:14" s="3" customFormat="1" ht="13.5" customHeight="1">
      <c r="A123" s="1"/>
      <c r="B123" s="2" t="s">
        <v>207</v>
      </c>
      <c r="C123" s="2"/>
      <c r="D123" s="32">
        <v>3501</v>
      </c>
      <c r="E123" s="34">
        <v>9817</v>
      </c>
      <c r="F123" s="34">
        <v>4804</v>
      </c>
      <c r="G123" s="39">
        <v>5013</v>
      </c>
      <c r="H123" s="1"/>
      <c r="I123" s="2" t="s">
        <v>206</v>
      </c>
      <c r="J123" s="2"/>
      <c r="K123" s="32">
        <v>2831</v>
      </c>
      <c r="L123" s="34">
        <v>8251</v>
      </c>
      <c r="M123" s="34">
        <v>4072</v>
      </c>
      <c r="N123" s="34">
        <v>4179</v>
      </c>
    </row>
    <row r="124" spans="1:14" s="3" customFormat="1" ht="13.5" customHeight="1">
      <c r="A124" s="1"/>
      <c r="B124" s="2" t="s">
        <v>209</v>
      </c>
      <c r="C124" s="2"/>
      <c r="D124" s="32">
        <v>2220</v>
      </c>
      <c r="E124" s="34">
        <v>5209</v>
      </c>
      <c r="F124" s="34">
        <v>2592</v>
      </c>
      <c r="G124" s="39">
        <v>2617</v>
      </c>
      <c r="H124" s="1"/>
      <c r="I124" s="2" t="s">
        <v>208</v>
      </c>
      <c r="J124" s="2"/>
      <c r="K124" s="32">
        <v>1669</v>
      </c>
      <c r="L124" s="34">
        <v>4832</v>
      </c>
      <c r="M124" s="34">
        <v>2363</v>
      </c>
      <c r="N124" s="34">
        <v>2469</v>
      </c>
    </row>
    <row r="125" spans="1:14" s="3" customFormat="1" ht="13.5" customHeight="1">
      <c r="A125" s="1"/>
      <c r="B125" s="2" t="s">
        <v>211</v>
      </c>
      <c r="C125" s="2"/>
      <c r="D125" s="32">
        <v>3860</v>
      </c>
      <c r="E125" s="34">
        <v>9708</v>
      </c>
      <c r="F125" s="34">
        <v>4843</v>
      </c>
      <c r="G125" s="39">
        <v>4865</v>
      </c>
      <c r="H125" s="1"/>
      <c r="I125" s="2" t="s">
        <v>210</v>
      </c>
      <c r="J125" s="2"/>
      <c r="K125" s="32">
        <v>3432</v>
      </c>
      <c r="L125" s="34">
        <v>9906</v>
      </c>
      <c r="M125" s="34">
        <v>4860</v>
      </c>
      <c r="N125" s="34">
        <v>5046</v>
      </c>
    </row>
    <row r="126" spans="1:14" s="3" customFormat="1" ht="13.5" customHeight="1">
      <c r="A126" s="1"/>
      <c r="B126" s="2" t="s">
        <v>212</v>
      </c>
      <c r="C126" s="2"/>
      <c r="D126" s="32">
        <v>2971</v>
      </c>
      <c r="E126" s="34">
        <v>8371</v>
      </c>
      <c r="F126" s="34">
        <v>4339</v>
      </c>
      <c r="G126" s="39">
        <v>4032</v>
      </c>
      <c r="H126" s="1"/>
      <c r="I126" s="2"/>
      <c r="J126" s="2"/>
      <c r="K126" s="32"/>
      <c r="L126" s="34"/>
      <c r="M126" s="34"/>
      <c r="N126" s="34"/>
    </row>
    <row r="127" spans="1:14" s="3" customFormat="1" ht="13.5" customHeight="1">
      <c r="A127" s="1"/>
      <c r="B127" s="2" t="s">
        <v>214</v>
      </c>
      <c r="C127" s="2"/>
      <c r="D127" s="32">
        <v>1858</v>
      </c>
      <c r="E127" s="34">
        <v>5255</v>
      </c>
      <c r="F127" s="34">
        <v>2723</v>
      </c>
      <c r="G127" s="39">
        <v>2532</v>
      </c>
      <c r="H127" s="66" t="s">
        <v>213</v>
      </c>
      <c r="I127" s="68"/>
      <c r="J127" s="38"/>
      <c r="K127" s="28">
        <v>65065</v>
      </c>
      <c r="L127" s="30">
        <v>153135</v>
      </c>
      <c r="M127" s="30">
        <v>76154</v>
      </c>
      <c r="N127" s="30">
        <v>76981</v>
      </c>
    </row>
    <row r="128" spans="1:14" s="3" customFormat="1" ht="13.5" customHeight="1">
      <c r="A128" s="1"/>
      <c r="B128" s="2" t="s">
        <v>216</v>
      </c>
      <c r="C128" s="2"/>
      <c r="D128" s="32">
        <v>2718</v>
      </c>
      <c r="E128" s="34">
        <v>8954</v>
      </c>
      <c r="F128" s="34">
        <v>4418</v>
      </c>
      <c r="G128" s="39">
        <v>4536</v>
      </c>
      <c r="H128" s="1"/>
      <c r="I128" s="2" t="s">
        <v>215</v>
      </c>
      <c r="J128" s="2"/>
      <c r="K128" s="32">
        <v>5582</v>
      </c>
      <c r="L128" s="34">
        <v>13004</v>
      </c>
      <c r="M128" s="34">
        <v>6352</v>
      </c>
      <c r="N128" s="34">
        <v>6652</v>
      </c>
    </row>
    <row r="129" spans="1:14" s="3" customFormat="1" ht="13.5" customHeight="1">
      <c r="A129" s="1"/>
      <c r="B129" s="2" t="s">
        <v>218</v>
      </c>
      <c r="C129" s="2"/>
      <c r="D129" s="32">
        <v>1333</v>
      </c>
      <c r="E129" s="34">
        <v>4878</v>
      </c>
      <c r="F129" s="34">
        <v>2363</v>
      </c>
      <c r="G129" s="39">
        <v>2515</v>
      </c>
      <c r="H129" s="1"/>
      <c r="I129" s="2" t="s">
        <v>217</v>
      </c>
      <c r="J129" s="2"/>
      <c r="K129" s="32">
        <v>6441</v>
      </c>
      <c r="L129" s="34">
        <v>13961</v>
      </c>
      <c r="M129" s="34">
        <v>7023</v>
      </c>
      <c r="N129" s="34">
        <v>6938</v>
      </c>
    </row>
    <row r="130" spans="1:14" s="3" customFormat="1" ht="13.5" customHeight="1">
      <c r="A130" s="1"/>
      <c r="B130" s="2" t="s">
        <v>220</v>
      </c>
      <c r="C130" s="2"/>
      <c r="D130" s="32">
        <v>5255</v>
      </c>
      <c r="E130" s="34">
        <v>16149</v>
      </c>
      <c r="F130" s="34">
        <v>8162</v>
      </c>
      <c r="G130" s="39">
        <v>7987</v>
      </c>
      <c r="H130" s="1"/>
      <c r="I130" s="2" t="s">
        <v>219</v>
      </c>
      <c r="J130" s="2"/>
      <c r="K130" s="32">
        <v>2748</v>
      </c>
      <c r="L130" s="34">
        <v>6870</v>
      </c>
      <c r="M130" s="34">
        <v>3336</v>
      </c>
      <c r="N130" s="34">
        <v>3534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221</v>
      </c>
      <c r="J131" s="2"/>
      <c r="K131" s="32">
        <v>3531</v>
      </c>
      <c r="L131" s="34">
        <v>7806</v>
      </c>
      <c r="M131" s="34">
        <v>4035</v>
      </c>
      <c r="N131" s="34">
        <v>3771</v>
      </c>
    </row>
    <row r="132" spans="1:14" s="3" customFormat="1" ht="13.5" customHeight="1">
      <c r="A132" s="63" t="s">
        <v>223</v>
      </c>
      <c r="B132" s="68"/>
      <c r="C132" s="38"/>
      <c r="D132" s="28">
        <v>59463</v>
      </c>
      <c r="E132" s="30">
        <v>147843</v>
      </c>
      <c r="F132" s="30">
        <v>75495</v>
      </c>
      <c r="G132" s="31">
        <v>72348</v>
      </c>
      <c r="H132" s="1"/>
      <c r="I132" s="2" t="s">
        <v>222</v>
      </c>
      <c r="J132" s="2"/>
      <c r="K132" s="32">
        <v>6092</v>
      </c>
      <c r="L132" s="34">
        <v>11470</v>
      </c>
      <c r="M132" s="34">
        <v>5931</v>
      </c>
      <c r="N132" s="34">
        <v>5539</v>
      </c>
    </row>
    <row r="133" spans="1:14" s="3" customFormat="1" ht="13.5" customHeight="1">
      <c r="A133" s="1"/>
      <c r="B133" s="2" t="s">
        <v>225</v>
      </c>
      <c r="C133" s="2"/>
      <c r="D133" s="32">
        <v>5436</v>
      </c>
      <c r="E133" s="34">
        <v>12724</v>
      </c>
      <c r="F133" s="34">
        <v>6370</v>
      </c>
      <c r="G133" s="39">
        <v>6354</v>
      </c>
      <c r="H133" s="1"/>
      <c r="I133" s="2" t="s">
        <v>224</v>
      </c>
      <c r="J133" s="2"/>
      <c r="K133" s="32">
        <v>4312</v>
      </c>
      <c r="L133" s="34">
        <v>11179</v>
      </c>
      <c r="M133" s="34">
        <v>5470</v>
      </c>
      <c r="N133" s="34">
        <v>5709</v>
      </c>
    </row>
    <row r="134" spans="1:14" s="3" customFormat="1" ht="13.5" customHeight="1">
      <c r="A134" s="1"/>
      <c r="B134" s="2" t="s">
        <v>227</v>
      </c>
      <c r="C134" s="2"/>
      <c r="D134" s="32">
        <v>3311</v>
      </c>
      <c r="E134" s="34">
        <v>8674</v>
      </c>
      <c r="F134" s="34">
        <v>4335</v>
      </c>
      <c r="G134" s="39">
        <v>4339</v>
      </c>
      <c r="H134" s="1"/>
      <c r="I134" s="2" t="s">
        <v>226</v>
      </c>
      <c r="J134" s="2"/>
      <c r="K134" s="32">
        <v>2704</v>
      </c>
      <c r="L134" s="34">
        <v>7221</v>
      </c>
      <c r="M134" s="34">
        <v>3558</v>
      </c>
      <c r="N134" s="34">
        <v>3663</v>
      </c>
    </row>
    <row r="135" spans="1:14" s="3" customFormat="1" ht="13.5" customHeight="1">
      <c r="A135" s="1"/>
      <c r="B135" s="2" t="s">
        <v>229</v>
      </c>
      <c r="C135" s="2"/>
      <c r="D135" s="32">
        <v>3267</v>
      </c>
      <c r="E135" s="34">
        <v>7956</v>
      </c>
      <c r="F135" s="34">
        <v>4077</v>
      </c>
      <c r="G135" s="39">
        <v>3879</v>
      </c>
      <c r="H135" s="1"/>
      <c r="I135" s="2" t="s">
        <v>228</v>
      </c>
      <c r="J135" s="2"/>
      <c r="K135" s="32">
        <v>1841</v>
      </c>
      <c r="L135" s="34">
        <v>4734</v>
      </c>
      <c r="M135" s="34">
        <v>2196</v>
      </c>
      <c r="N135" s="34">
        <v>2538</v>
      </c>
    </row>
    <row r="136" spans="1:14" s="3" customFormat="1" ht="13.5" customHeight="1">
      <c r="A136" s="1"/>
      <c r="B136" s="2" t="s">
        <v>231</v>
      </c>
      <c r="C136" s="2"/>
      <c r="D136" s="32">
        <v>4124</v>
      </c>
      <c r="E136" s="34">
        <v>10389</v>
      </c>
      <c r="F136" s="34">
        <v>5293</v>
      </c>
      <c r="G136" s="39">
        <v>5096</v>
      </c>
      <c r="H136" s="1"/>
      <c r="I136" s="2" t="s">
        <v>230</v>
      </c>
      <c r="J136" s="2"/>
      <c r="K136" s="32">
        <v>3622</v>
      </c>
      <c r="L136" s="34">
        <v>8960</v>
      </c>
      <c r="M136" s="34">
        <v>4364</v>
      </c>
      <c r="N136" s="34">
        <v>4596</v>
      </c>
    </row>
    <row r="137" spans="1:14" s="3" customFormat="1" ht="13.5" customHeight="1">
      <c r="A137" s="1"/>
      <c r="B137" s="2" t="s">
        <v>233</v>
      </c>
      <c r="C137" s="2"/>
      <c r="D137" s="32">
        <v>4399</v>
      </c>
      <c r="E137" s="34">
        <v>10634</v>
      </c>
      <c r="F137" s="34">
        <v>5340</v>
      </c>
      <c r="G137" s="39">
        <v>5294</v>
      </c>
      <c r="H137" s="1"/>
      <c r="I137" s="2" t="s">
        <v>232</v>
      </c>
      <c r="J137" s="2"/>
      <c r="K137" s="32">
        <v>3907</v>
      </c>
      <c r="L137" s="34">
        <v>7333</v>
      </c>
      <c r="M137" s="34">
        <v>3911</v>
      </c>
      <c r="N137" s="34">
        <v>3422</v>
      </c>
    </row>
    <row r="138" spans="1:14" s="3" customFormat="1" ht="13.5" customHeight="1">
      <c r="A138" s="1"/>
      <c r="B138" s="2" t="s">
        <v>235</v>
      </c>
      <c r="C138" s="2"/>
      <c r="D138" s="32">
        <v>2520</v>
      </c>
      <c r="E138" s="34">
        <v>6441</v>
      </c>
      <c r="F138" s="34">
        <v>3322</v>
      </c>
      <c r="G138" s="39">
        <v>3119</v>
      </c>
      <c r="H138" s="1"/>
      <c r="I138" s="2" t="s">
        <v>234</v>
      </c>
      <c r="J138" s="2"/>
      <c r="K138" s="32">
        <v>3022</v>
      </c>
      <c r="L138" s="34">
        <v>8731</v>
      </c>
      <c r="M138" s="34">
        <v>4252</v>
      </c>
      <c r="N138" s="34">
        <v>4479</v>
      </c>
    </row>
    <row r="139" spans="1:14" s="3" customFormat="1" ht="13.5" customHeight="1">
      <c r="A139" s="1"/>
      <c r="B139" s="2" t="s">
        <v>237</v>
      </c>
      <c r="C139" s="2"/>
      <c r="D139" s="32">
        <v>2918</v>
      </c>
      <c r="E139" s="34">
        <v>7168</v>
      </c>
      <c r="F139" s="34">
        <v>3614</v>
      </c>
      <c r="G139" s="39">
        <v>3554</v>
      </c>
      <c r="H139" s="1"/>
      <c r="I139" s="2" t="s">
        <v>236</v>
      </c>
      <c r="J139" s="2"/>
      <c r="K139" s="32">
        <v>3331</v>
      </c>
      <c r="L139" s="34">
        <v>8005</v>
      </c>
      <c r="M139" s="34">
        <v>4014</v>
      </c>
      <c r="N139" s="34">
        <v>3991</v>
      </c>
    </row>
    <row r="140" spans="1:14" s="3" customFormat="1" ht="13.5" customHeight="1">
      <c r="A140" s="1"/>
      <c r="B140" s="2" t="s">
        <v>239</v>
      </c>
      <c r="C140" s="2"/>
      <c r="D140" s="32">
        <v>3271</v>
      </c>
      <c r="E140" s="34">
        <v>7868</v>
      </c>
      <c r="F140" s="34">
        <v>3921</v>
      </c>
      <c r="G140" s="39">
        <v>3947</v>
      </c>
      <c r="H140" s="1"/>
      <c r="I140" s="2" t="s">
        <v>238</v>
      </c>
      <c r="J140" s="2"/>
      <c r="K140" s="32">
        <v>3010</v>
      </c>
      <c r="L140" s="34">
        <v>7393</v>
      </c>
      <c r="M140" s="34">
        <v>3757</v>
      </c>
      <c r="N140" s="34">
        <v>3636</v>
      </c>
    </row>
    <row r="141" spans="1:14" s="3" customFormat="1" ht="13.5" customHeight="1">
      <c r="A141" s="1"/>
      <c r="B141" s="2" t="s">
        <v>241</v>
      </c>
      <c r="C141" s="2"/>
      <c r="D141" s="32">
        <v>3281</v>
      </c>
      <c r="E141" s="34">
        <v>8325</v>
      </c>
      <c r="F141" s="34">
        <v>4170</v>
      </c>
      <c r="G141" s="39">
        <v>4155</v>
      </c>
      <c r="H141" s="1"/>
      <c r="I141" s="2" t="s">
        <v>240</v>
      </c>
      <c r="J141" s="2"/>
      <c r="K141" s="32">
        <v>1967</v>
      </c>
      <c r="L141" s="34">
        <v>4578</v>
      </c>
      <c r="M141" s="34">
        <v>2295</v>
      </c>
      <c r="N141" s="34">
        <v>2283</v>
      </c>
    </row>
    <row r="142" spans="1:14" s="3" customFormat="1" ht="13.5" customHeight="1">
      <c r="A142" s="1"/>
      <c r="B142" s="2" t="s">
        <v>243</v>
      </c>
      <c r="C142" s="2"/>
      <c r="D142" s="32">
        <v>5219</v>
      </c>
      <c r="E142" s="34">
        <v>13412</v>
      </c>
      <c r="F142" s="34">
        <v>6712</v>
      </c>
      <c r="G142" s="39">
        <v>6700</v>
      </c>
      <c r="H142" s="1"/>
      <c r="I142" s="2" t="s">
        <v>242</v>
      </c>
      <c r="J142" s="2"/>
      <c r="K142" s="32">
        <v>2877</v>
      </c>
      <c r="L142" s="34">
        <v>7356</v>
      </c>
      <c r="M142" s="34">
        <v>3463</v>
      </c>
      <c r="N142" s="34">
        <v>3893</v>
      </c>
    </row>
    <row r="143" spans="1:14" s="3" customFormat="1" ht="13.5" customHeight="1">
      <c r="A143" s="1"/>
      <c r="B143" s="2" t="s">
        <v>245</v>
      </c>
      <c r="C143" s="2"/>
      <c r="D143" s="32">
        <v>2007</v>
      </c>
      <c r="E143" s="34">
        <v>5537</v>
      </c>
      <c r="F143" s="34">
        <v>2817</v>
      </c>
      <c r="G143" s="39">
        <v>2720</v>
      </c>
      <c r="H143" s="1"/>
      <c r="I143" s="2" t="s">
        <v>244</v>
      </c>
      <c r="J143" s="2"/>
      <c r="K143" s="32">
        <v>2363</v>
      </c>
      <c r="L143" s="34">
        <v>5784</v>
      </c>
      <c r="M143" s="34">
        <v>2872</v>
      </c>
      <c r="N143" s="34">
        <v>2912</v>
      </c>
    </row>
    <row r="144" spans="1:14" s="3" customFormat="1" ht="13.5" customHeight="1">
      <c r="A144" s="1"/>
      <c r="B144" s="2" t="s">
        <v>247</v>
      </c>
      <c r="C144" s="2"/>
      <c r="D144" s="32">
        <v>2579</v>
      </c>
      <c r="E144" s="34">
        <v>6855</v>
      </c>
      <c r="F144" s="34">
        <v>3534</v>
      </c>
      <c r="G144" s="39">
        <v>3321</v>
      </c>
      <c r="H144" s="1"/>
      <c r="I144" s="2" t="s">
        <v>246</v>
      </c>
      <c r="J144" s="2"/>
      <c r="K144" s="32">
        <v>2496</v>
      </c>
      <c r="L144" s="34">
        <v>6812</v>
      </c>
      <c r="M144" s="34">
        <v>3334</v>
      </c>
      <c r="N144" s="34">
        <v>3478</v>
      </c>
    </row>
    <row r="145" spans="1:14" s="3" customFormat="1" ht="13.5" customHeight="1">
      <c r="A145" s="1"/>
      <c r="B145" s="2" t="s">
        <v>249</v>
      </c>
      <c r="C145" s="2"/>
      <c r="D145" s="32">
        <v>2021</v>
      </c>
      <c r="E145" s="34">
        <v>5010</v>
      </c>
      <c r="F145" s="34">
        <v>2573</v>
      </c>
      <c r="G145" s="39">
        <v>2437</v>
      </c>
      <c r="H145" s="1"/>
      <c r="I145" s="2" t="s">
        <v>248</v>
      </c>
      <c r="J145" s="2"/>
      <c r="K145" s="32">
        <v>3932</v>
      </c>
      <c r="L145" s="34">
        <v>8599</v>
      </c>
      <c r="M145" s="34">
        <v>4317</v>
      </c>
      <c r="N145" s="34">
        <v>4282</v>
      </c>
    </row>
    <row r="146" spans="1:14" s="3" customFormat="1" ht="13.5" customHeight="1">
      <c r="A146" s="1"/>
      <c r="B146" s="2" t="s">
        <v>251</v>
      </c>
      <c r="C146" s="2"/>
      <c r="D146" s="32">
        <v>3355</v>
      </c>
      <c r="E146" s="34">
        <v>8189</v>
      </c>
      <c r="F146" s="34">
        <v>4162</v>
      </c>
      <c r="G146" s="39">
        <v>4027</v>
      </c>
      <c r="H146" s="1"/>
      <c r="I146" s="2" t="s">
        <v>250</v>
      </c>
      <c r="J146" s="2"/>
      <c r="K146" s="32">
        <v>1287</v>
      </c>
      <c r="L146" s="34">
        <v>3339</v>
      </c>
      <c r="M146" s="34">
        <v>1674</v>
      </c>
      <c r="N146" s="34">
        <v>1665</v>
      </c>
    </row>
    <row r="147" spans="1:14" s="3" customFormat="1" ht="13.5" customHeight="1">
      <c r="A147" s="1"/>
      <c r="B147" s="2" t="s">
        <v>252</v>
      </c>
      <c r="C147" s="2"/>
      <c r="D147" s="32">
        <v>3479</v>
      </c>
      <c r="E147" s="34">
        <v>9383</v>
      </c>
      <c r="F147" s="34">
        <v>4801</v>
      </c>
      <c r="G147" s="39">
        <v>4582</v>
      </c>
      <c r="H147" s="1"/>
      <c r="I147" s="2"/>
      <c r="J147" s="2"/>
      <c r="K147" s="32"/>
      <c r="L147" s="34"/>
      <c r="M147" s="34"/>
      <c r="N147" s="34"/>
    </row>
    <row r="148" spans="1:14" s="3" customFormat="1" ht="13.5" customHeight="1">
      <c r="A148" s="1"/>
      <c r="B148" s="2" t="s">
        <v>254</v>
      </c>
      <c r="C148" s="2"/>
      <c r="D148" s="32">
        <v>2932</v>
      </c>
      <c r="E148" s="34">
        <v>6815</v>
      </c>
      <c r="F148" s="34">
        <v>3599</v>
      </c>
      <c r="G148" s="39">
        <v>3216</v>
      </c>
      <c r="H148" s="66" t="s">
        <v>253</v>
      </c>
      <c r="I148" s="68"/>
      <c r="J148" s="38"/>
      <c r="K148" s="28">
        <v>64445</v>
      </c>
      <c r="L148" s="30">
        <v>153369</v>
      </c>
      <c r="M148" s="30">
        <v>78186</v>
      </c>
      <c r="N148" s="30">
        <v>75183</v>
      </c>
    </row>
    <row r="149" spans="1:14" s="3" customFormat="1" ht="13.5" customHeight="1">
      <c r="A149" s="1"/>
      <c r="B149" s="2" t="s">
        <v>256</v>
      </c>
      <c r="C149" s="2"/>
      <c r="D149" s="32">
        <v>2447</v>
      </c>
      <c r="E149" s="34">
        <v>6427</v>
      </c>
      <c r="F149" s="34">
        <v>3308</v>
      </c>
      <c r="G149" s="39">
        <v>3119</v>
      </c>
      <c r="H149" s="1"/>
      <c r="I149" s="2" t="s">
        <v>255</v>
      </c>
      <c r="J149" s="2"/>
      <c r="K149" s="32">
        <v>2263</v>
      </c>
      <c r="L149" s="34">
        <v>6251</v>
      </c>
      <c r="M149" s="34">
        <v>3003</v>
      </c>
      <c r="N149" s="34">
        <v>3248</v>
      </c>
    </row>
    <row r="150" spans="1:14" s="3" customFormat="1" ht="13.5" customHeight="1">
      <c r="A150" s="1"/>
      <c r="B150" s="2" t="s">
        <v>258</v>
      </c>
      <c r="C150" s="2"/>
      <c r="D150" s="32">
        <v>2897</v>
      </c>
      <c r="E150" s="34">
        <v>6036</v>
      </c>
      <c r="F150" s="34">
        <v>3547</v>
      </c>
      <c r="G150" s="39">
        <v>2489</v>
      </c>
      <c r="H150" s="1"/>
      <c r="I150" s="2" t="s">
        <v>257</v>
      </c>
      <c r="J150" s="2"/>
      <c r="K150" s="32">
        <v>3604</v>
      </c>
      <c r="L150" s="34">
        <v>9117</v>
      </c>
      <c r="M150" s="34">
        <v>4513</v>
      </c>
      <c r="N150" s="34">
        <v>4604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259</v>
      </c>
      <c r="J151" s="2"/>
      <c r="K151" s="32">
        <v>3874</v>
      </c>
      <c r="L151" s="34">
        <v>8258</v>
      </c>
      <c r="M151" s="34">
        <v>4161</v>
      </c>
      <c r="N151" s="34">
        <v>4097</v>
      </c>
    </row>
    <row r="152" spans="1:14" s="3" customFormat="1" ht="13.5" customHeight="1">
      <c r="A152" s="63" t="s">
        <v>261</v>
      </c>
      <c r="B152" s="68"/>
      <c r="C152" s="38"/>
      <c r="D152" s="28">
        <v>57355</v>
      </c>
      <c r="E152" s="30">
        <v>154743</v>
      </c>
      <c r="F152" s="30">
        <v>77330</v>
      </c>
      <c r="G152" s="31">
        <v>77413</v>
      </c>
      <c r="H152" s="1"/>
      <c r="I152" s="2" t="s">
        <v>260</v>
      </c>
      <c r="J152" s="2"/>
      <c r="K152" s="32">
        <v>4959</v>
      </c>
      <c r="L152" s="34">
        <v>12324</v>
      </c>
      <c r="M152" s="34">
        <v>6205</v>
      </c>
      <c r="N152" s="34">
        <v>6119</v>
      </c>
    </row>
    <row r="153" spans="1:14" s="3" customFormat="1" ht="13.5" customHeight="1">
      <c r="A153" s="1"/>
      <c r="B153" s="2" t="s">
        <v>263</v>
      </c>
      <c r="C153" s="2"/>
      <c r="D153" s="32">
        <v>5008</v>
      </c>
      <c r="E153" s="34">
        <v>12345</v>
      </c>
      <c r="F153" s="34">
        <v>6248</v>
      </c>
      <c r="G153" s="39">
        <v>6097</v>
      </c>
      <c r="H153" s="1"/>
      <c r="I153" s="2" t="s">
        <v>262</v>
      </c>
      <c r="J153" s="2"/>
      <c r="K153" s="32">
        <v>5892</v>
      </c>
      <c r="L153" s="34">
        <v>13784</v>
      </c>
      <c r="M153" s="34">
        <v>7333</v>
      </c>
      <c r="N153" s="34">
        <v>6451</v>
      </c>
    </row>
    <row r="154" spans="1:14" s="3" customFormat="1" ht="13.5" customHeight="1">
      <c r="A154" s="1"/>
      <c r="B154" s="2" t="s">
        <v>265</v>
      </c>
      <c r="C154" s="2"/>
      <c r="D154" s="32">
        <v>3533</v>
      </c>
      <c r="E154" s="34">
        <v>9260</v>
      </c>
      <c r="F154" s="34">
        <v>4447</v>
      </c>
      <c r="G154" s="39">
        <v>4813</v>
      </c>
      <c r="H154" s="1"/>
      <c r="I154" s="2" t="s">
        <v>264</v>
      </c>
      <c r="J154" s="2"/>
      <c r="K154" s="32">
        <v>6067</v>
      </c>
      <c r="L154" s="34">
        <v>13549</v>
      </c>
      <c r="M154" s="34">
        <v>7025</v>
      </c>
      <c r="N154" s="34">
        <v>6524</v>
      </c>
    </row>
    <row r="155" spans="1:14" s="3" customFormat="1" ht="13.5" customHeight="1">
      <c r="A155" s="1"/>
      <c r="B155" s="2" t="s">
        <v>267</v>
      </c>
      <c r="C155" s="2"/>
      <c r="D155" s="32">
        <v>4481</v>
      </c>
      <c r="E155" s="34">
        <v>11323</v>
      </c>
      <c r="F155" s="34">
        <v>5650</v>
      </c>
      <c r="G155" s="39">
        <v>5673</v>
      </c>
      <c r="H155" s="1"/>
      <c r="I155" s="2" t="s">
        <v>266</v>
      </c>
      <c r="J155" s="2"/>
      <c r="K155" s="32">
        <v>2345</v>
      </c>
      <c r="L155" s="34">
        <v>6083</v>
      </c>
      <c r="M155" s="34">
        <v>3112</v>
      </c>
      <c r="N155" s="34">
        <v>2971</v>
      </c>
    </row>
    <row r="156" spans="1:14" s="3" customFormat="1" ht="13.5" customHeight="1">
      <c r="A156" s="1"/>
      <c r="B156" s="2" t="s">
        <v>269</v>
      </c>
      <c r="C156" s="2"/>
      <c r="D156" s="32">
        <v>3946</v>
      </c>
      <c r="E156" s="34">
        <v>10626</v>
      </c>
      <c r="F156" s="34">
        <v>5588</v>
      </c>
      <c r="G156" s="39">
        <v>5038</v>
      </c>
      <c r="H156" s="1"/>
      <c r="I156" s="2" t="s">
        <v>268</v>
      </c>
      <c r="J156" s="2"/>
      <c r="K156" s="32">
        <v>4548</v>
      </c>
      <c r="L156" s="34">
        <v>9742</v>
      </c>
      <c r="M156" s="34">
        <v>5322</v>
      </c>
      <c r="N156" s="34">
        <v>4420</v>
      </c>
    </row>
    <row r="157" spans="1:14" s="3" customFormat="1" ht="13.5" customHeight="1">
      <c r="A157" s="1"/>
      <c r="B157" s="2" t="s">
        <v>271</v>
      </c>
      <c r="C157" s="2"/>
      <c r="D157" s="32">
        <v>2133</v>
      </c>
      <c r="E157" s="34">
        <v>5465</v>
      </c>
      <c r="F157" s="34">
        <v>2834</v>
      </c>
      <c r="G157" s="39">
        <v>2631</v>
      </c>
      <c r="H157" s="1"/>
      <c r="I157" s="2" t="s">
        <v>270</v>
      </c>
      <c r="J157" s="2"/>
      <c r="K157" s="32">
        <v>6048</v>
      </c>
      <c r="L157" s="34">
        <v>12668</v>
      </c>
      <c r="M157" s="34">
        <v>6902</v>
      </c>
      <c r="N157" s="34">
        <v>5766</v>
      </c>
    </row>
    <row r="158" spans="1:14" s="3" customFormat="1" ht="13.5" customHeight="1">
      <c r="A158" s="1"/>
      <c r="B158" s="2" t="s">
        <v>273</v>
      </c>
      <c r="C158" s="2"/>
      <c r="D158" s="32">
        <v>3031</v>
      </c>
      <c r="E158" s="34">
        <v>8799</v>
      </c>
      <c r="F158" s="34">
        <v>4339</v>
      </c>
      <c r="G158" s="39">
        <v>4460</v>
      </c>
      <c r="H158" s="1"/>
      <c r="I158" s="2" t="s">
        <v>272</v>
      </c>
      <c r="J158" s="2"/>
      <c r="K158" s="32">
        <v>4955</v>
      </c>
      <c r="L158" s="34">
        <v>10633</v>
      </c>
      <c r="M158" s="34">
        <v>5473</v>
      </c>
      <c r="N158" s="34">
        <v>5160</v>
      </c>
    </row>
    <row r="159" spans="1:14" s="3" customFormat="1" ht="13.5" customHeight="1">
      <c r="A159" s="1"/>
      <c r="B159" s="2" t="s">
        <v>275</v>
      </c>
      <c r="C159" s="2"/>
      <c r="D159" s="32">
        <v>2440</v>
      </c>
      <c r="E159" s="34">
        <v>6520</v>
      </c>
      <c r="F159" s="34">
        <v>3213</v>
      </c>
      <c r="G159" s="39">
        <v>3307</v>
      </c>
      <c r="H159" s="1"/>
      <c r="I159" s="2" t="s">
        <v>274</v>
      </c>
      <c r="J159" s="2"/>
      <c r="K159" s="32">
        <v>5568</v>
      </c>
      <c r="L159" s="34">
        <v>14173</v>
      </c>
      <c r="M159" s="34">
        <v>7049</v>
      </c>
      <c r="N159" s="34">
        <v>7124</v>
      </c>
    </row>
    <row r="160" spans="1:14" s="3" customFormat="1" ht="13.5" customHeight="1">
      <c r="A160" s="1"/>
      <c r="B160" s="2" t="s">
        <v>277</v>
      </c>
      <c r="C160" s="2"/>
      <c r="D160" s="32">
        <v>2615</v>
      </c>
      <c r="E160" s="34">
        <v>7203</v>
      </c>
      <c r="F160" s="34">
        <v>3586</v>
      </c>
      <c r="G160" s="39">
        <v>3617</v>
      </c>
      <c r="H160" s="1"/>
      <c r="I160" s="2" t="s">
        <v>276</v>
      </c>
      <c r="J160" s="2"/>
      <c r="K160" s="32">
        <v>3257</v>
      </c>
      <c r="L160" s="34">
        <v>8806</v>
      </c>
      <c r="M160" s="34">
        <v>4410</v>
      </c>
      <c r="N160" s="34">
        <v>4396</v>
      </c>
    </row>
    <row r="161" spans="1:14" s="3" customFormat="1" ht="13.5" customHeight="1">
      <c r="A161" s="1"/>
      <c r="B161" s="2" t="s">
        <v>279</v>
      </c>
      <c r="C161" s="2"/>
      <c r="D161" s="32">
        <v>2478</v>
      </c>
      <c r="E161" s="34">
        <v>6844</v>
      </c>
      <c r="F161" s="34">
        <v>3407</v>
      </c>
      <c r="G161" s="39">
        <v>3437</v>
      </c>
      <c r="H161" s="1"/>
      <c r="I161" s="2" t="s">
        <v>278</v>
      </c>
      <c r="J161" s="2"/>
      <c r="K161" s="32">
        <v>3046</v>
      </c>
      <c r="L161" s="34">
        <v>7922</v>
      </c>
      <c r="M161" s="34">
        <v>3843</v>
      </c>
      <c r="N161" s="34">
        <v>4079</v>
      </c>
    </row>
    <row r="162" spans="1:14" s="3" customFormat="1" ht="13.5" customHeight="1">
      <c r="A162" s="1"/>
      <c r="B162" s="2" t="s">
        <v>281</v>
      </c>
      <c r="C162" s="2"/>
      <c r="D162" s="32">
        <v>4694</v>
      </c>
      <c r="E162" s="34">
        <v>11842</v>
      </c>
      <c r="F162" s="34">
        <v>5954</v>
      </c>
      <c r="G162" s="39">
        <v>5888</v>
      </c>
      <c r="H162" s="1"/>
      <c r="I162" s="2" t="s">
        <v>280</v>
      </c>
      <c r="J162" s="2"/>
      <c r="K162" s="32">
        <v>1778</v>
      </c>
      <c r="L162" s="34">
        <v>4498</v>
      </c>
      <c r="M162" s="34">
        <v>2112</v>
      </c>
      <c r="N162" s="34">
        <v>2386</v>
      </c>
    </row>
    <row r="163" spans="1:14" s="3" customFormat="1" ht="13.5" customHeight="1">
      <c r="A163" s="1"/>
      <c r="B163" s="2" t="s">
        <v>283</v>
      </c>
      <c r="C163" s="2"/>
      <c r="D163" s="32">
        <v>3306</v>
      </c>
      <c r="E163" s="34">
        <v>8543</v>
      </c>
      <c r="F163" s="34">
        <v>4319</v>
      </c>
      <c r="G163" s="39">
        <v>4224</v>
      </c>
      <c r="H163" s="1"/>
      <c r="I163" s="2" t="s">
        <v>282</v>
      </c>
      <c r="J163" s="2"/>
      <c r="K163" s="32">
        <v>1680</v>
      </c>
      <c r="L163" s="34">
        <v>4261</v>
      </c>
      <c r="M163" s="34">
        <v>2159</v>
      </c>
      <c r="N163" s="34">
        <v>2102</v>
      </c>
    </row>
    <row r="164" spans="1:14" s="3" customFormat="1" ht="13.5" customHeight="1">
      <c r="A164" s="1"/>
      <c r="B164" s="2"/>
      <c r="C164" s="2"/>
      <c r="D164" s="32"/>
      <c r="E164" s="34"/>
      <c r="F164" s="34"/>
      <c r="G164" s="39"/>
      <c r="H164" s="1"/>
      <c r="I164" s="2" t="s">
        <v>284</v>
      </c>
      <c r="J164" s="2"/>
      <c r="K164" s="32">
        <v>4561</v>
      </c>
      <c r="L164" s="34">
        <v>11300</v>
      </c>
      <c r="M164" s="34">
        <v>5564</v>
      </c>
      <c r="N164" s="34">
        <v>5736</v>
      </c>
    </row>
    <row r="165" spans="1:14" s="3" customFormat="1" ht="4.5" customHeight="1">
      <c r="A165" s="46"/>
      <c r="B165" s="42"/>
      <c r="C165" s="42"/>
      <c r="D165" s="43"/>
      <c r="E165" s="44"/>
      <c r="F165" s="44"/>
      <c r="G165" s="45"/>
      <c r="H165" s="46"/>
      <c r="I165" s="42"/>
      <c r="J165" s="42"/>
      <c r="K165" s="43"/>
      <c r="L165" s="44"/>
      <c r="M165" s="44"/>
      <c r="N165" s="44"/>
    </row>
    <row r="166" ht="13.5">
      <c r="A166" s="3" t="s">
        <v>143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1" t="s">
        <v>307</v>
      </c>
      <c r="F2" s="51"/>
      <c r="G2" s="51"/>
      <c r="H2" s="51"/>
      <c r="I2" s="51"/>
      <c r="J2" s="51"/>
      <c r="K2" s="51"/>
      <c r="L2" s="51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308</v>
      </c>
    </row>
    <row r="5" spans="1:14" s="3" customFormat="1" ht="13.5" customHeight="1">
      <c r="A5" s="52" t="s">
        <v>1</v>
      </c>
      <c r="B5" s="52"/>
      <c r="C5" s="53"/>
      <c r="D5" s="56" t="s">
        <v>2</v>
      </c>
      <c r="E5" s="58" t="s">
        <v>309</v>
      </c>
      <c r="F5" s="59"/>
      <c r="G5" s="60"/>
      <c r="H5" s="61" t="s">
        <v>1</v>
      </c>
      <c r="I5" s="52"/>
      <c r="J5" s="53"/>
      <c r="K5" s="56" t="s">
        <v>2</v>
      </c>
      <c r="L5" s="58" t="s">
        <v>309</v>
      </c>
      <c r="M5" s="59"/>
      <c r="N5" s="59"/>
    </row>
    <row r="6" spans="1:14" s="25" customFormat="1" ht="13.5" customHeight="1">
      <c r="A6" s="54"/>
      <c r="B6" s="54"/>
      <c r="C6" s="55"/>
      <c r="D6" s="57"/>
      <c r="E6" s="21" t="s">
        <v>4</v>
      </c>
      <c r="F6" s="21" t="s">
        <v>5</v>
      </c>
      <c r="G6" s="21" t="s">
        <v>6</v>
      </c>
      <c r="H6" s="62"/>
      <c r="I6" s="54"/>
      <c r="J6" s="55"/>
      <c r="K6" s="57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1:14" s="25" customFormat="1" ht="13.5" customHeight="1">
      <c r="A8" s="63" t="s">
        <v>7</v>
      </c>
      <c r="B8" s="64"/>
      <c r="C8" s="27"/>
      <c r="D8" s="28">
        <v>897932</v>
      </c>
      <c r="E8" s="29">
        <v>2171557</v>
      </c>
      <c r="F8" s="30">
        <v>1081094</v>
      </c>
      <c r="G8" s="31">
        <v>1090463</v>
      </c>
      <c r="H8" s="1"/>
      <c r="I8" s="2" t="s">
        <v>8</v>
      </c>
      <c r="J8" s="2"/>
      <c r="K8" s="32">
        <v>4190</v>
      </c>
      <c r="L8" s="33">
        <v>9719</v>
      </c>
      <c r="M8" s="34">
        <v>4823</v>
      </c>
      <c r="N8" s="34">
        <v>4896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2120</v>
      </c>
      <c r="L9" s="33">
        <v>5398</v>
      </c>
      <c r="M9" s="34">
        <v>2684</v>
      </c>
      <c r="N9" s="34">
        <v>2714</v>
      </c>
    </row>
    <row r="10" spans="1:14" s="3" customFormat="1" ht="13.5" customHeight="1">
      <c r="A10" s="63" t="s">
        <v>10</v>
      </c>
      <c r="B10" s="65"/>
      <c r="C10" s="38"/>
      <c r="D10" s="28">
        <v>69458</v>
      </c>
      <c r="E10" s="30">
        <v>148537</v>
      </c>
      <c r="F10" s="30">
        <v>73209</v>
      </c>
      <c r="G10" s="31">
        <v>75328</v>
      </c>
      <c r="H10" s="1"/>
      <c r="I10" s="2" t="s">
        <v>11</v>
      </c>
      <c r="J10" s="2"/>
      <c r="K10" s="32">
        <v>7662</v>
      </c>
      <c r="L10" s="33">
        <v>16913</v>
      </c>
      <c r="M10" s="34">
        <v>8508</v>
      </c>
      <c r="N10" s="34">
        <v>8405</v>
      </c>
    </row>
    <row r="11" spans="1:14" s="3" customFormat="1" ht="13.5" customHeight="1">
      <c r="A11" s="1"/>
      <c r="B11" s="2" t="s">
        <v>12</v>
      </c>
      <c r="C11" s="2"/>
      <c r="D11" s="32">
        <v>4624</v>
      </c>
      <c r="E11" s="34">
        <v>8563</v>
      </c>
      <c r="F11" s="34">
        <v>4295</v>
      </c>
      <c r="G11" s="39">
        <v>4268</v>
      </c>
      <c r="H11" s="1"/>
      <c r="I11" s="2" t="s">
        <v>13</v>
      </c>
      <c r="J11" s="2"/>
      <c r="K11" s="32">
        <v>3104</v>
      </c>
      <c r="L11" s="33">
        <v>7812</v>
      </c>
      <c r="M11" s="34">
        <v>3783</v>
      </c>
      <c r="N11" s="34">
        <v>4029</v>
      </c>
    </row>
    <row r="12" spans="1:14" s="3" customFormat="1" ht="13.5" customHeight="1">
      <c r="A12" s="1"/>
      <c r="B12" s="2" t="s">
        <v>14</v>
      </c>
      <c r="C12" s="2"/>
      <c r="D12" s="32">
        <v>2532</v>
      </c>
      <c r="E12" s="34">
        <v>5251</v>
      </c>
      <c r="F12" s="34">
        <v>2749</v>
      </c>
      <c r="G12" s="39">
        <v>2502</v>
      </c>
      <c r="H12" s="1"/>
      <c r="I12" s="2" t="s">
        <v>15</v>
      </c>
      <c r="J12" s="2"/>
      <c r="K12" s="32">
        <v>3699</v>
      </c>
      <c r="L12" s="33">
        <v>8370</v>
      </c>
      <c r="M12" s="34">
        <v>4041</v>
      </c>
      <c r="N12" s="34">
        <v>4329</v>
      </c>
    </row>
    <row r="13" spans="1:14" s="3" customFormat="1" ht="13.5" customHeight="1">
      <c r="A13" s="1"/>
      <c r="B13" s="2" t="s">
        <v>16</v>
      </c>
      <c r="C13" s="2"/>
      <c r="D13" s="32">
        <v>3571</v>
      </c>
      <c r="E13" s="34">
        <v>6003</v>
      </c>
      <c r="F13" s="34">
        <v>3076</v>
      </c>
      <c r="G13" s="39">
        <v>2927</v>
      </c>
      <c r="H13" s="1"/>
      <c r="I13" s="2" t="s">
        <v>17</v>
      </c>
      <c r="J13" s="2"/>
      <c r="K13" s="32">
        <v>2115</v>
      </c>
      <c r="L13" s="33">
        <v>4709</v>
      </c>
      <c r="M13" s="34">
        <v>2230</v>
      </c>
      <c r="N13" s="34">
        <v>2479</v>
      </c>
    </row>
    <row r="14" spans="1:14" s="3" customFormat="1" ht="13.5" customHeight="1">
      <c r="A14" s="1"/>
      <c r="B14" s="2" t="s">
        <v>18</v>
      </c>
      <c r="C14" s="2"/>
      <c r="D14" s="32">
        <v>2904</v>
      </c>
      <c r="E14" s="34">
        <v>6383</v>
      </c>
      <c r="F14" s="34">
        <v>3136</v>
      </c>
      <c r="G14" s="39">
        <v>3247</v>
      </c>
      <c r="H14" s="1"/>
      <c r="I14" s="2" t="s">
        <v>19</v>
      </c>
      <c r="J14" s="2"/>
      <c r="K14" s="32">
        <v>2048</v>
      </c>
      <c r="L14" s="33">
        <v>4253</v>
      </c>
      <c r="M14" s="34">
        <v>2030</v>
      </c>
      <c r="N14" s="34">
        <v>2223</v>
      </c>
    </row>
    <row r="15" spans="1:14" s="3" customFormat="1" ht="13.5" customHeight="1">
      <c r="A15" s="1"/>
      <c r="B15" s="2" t="s">
        <v>20</v>
      </c>
      <c r="C15" s="2"/>
      <c r="D15" s="32">
        <v>6403</v>
      </c>
      <c r="E15" s="34">
        <v>15074</v>
      </c>
      <c r="F15" s="34">
        <v>7399</v>
      </c>
      <c r="G15" s="39">
        <v>7675</v>
      </c>
      <c r="H15" s="1"/>
      <c r="I15" s="2" t="s">
        <v>21</v>
      </c>
      <c r="J15" s="2"/>
      <c r="K15" s="32">
        <v>3597</v>
      </c>
      <c r="L15" s="33">
        <v>7424</v>
      </c>
      <c r="M15" s="34">
        <v>3931</v>
      </c>
      <c r="N15" s="34">
        <v>3493</v>
      </c>
    </row>
    <row r="16" spans="1:14" s="3" customFormat="1" ht="13.5" customHeight="1">
      <c r="A16" s="1"/>
      <c r="B16" s="2" t="s">
        <v>22</v>
      </c>
      <c r="C16" s="2"/>
      <c r="D16" s="32">
        <v>6001</v>
      </c>
      <c r="E16" s="34">
        <v>13058</v>
      </c>
      <c r="F16" s="34">
        <v>6247</v>
      </c>
      <c r="G16" s="39">
        <v>6811</v>
      </c>
      <c r="H16" s="1"/>
      <c r="I16" s="2" t="s">
        <v>23</v>
      </c>
      <c r="J16" s="2"/>
      <c r="K16" s="32">
        <v>2272</v>
      </c>
      <c r="L16" s="33">
        <v>4683</v>
      </c>
      <c r="M16" s="34">
        <v>2302</v>
      </c>
      <c r="N16" s="34">
        <v>2381</v>
      </c>
    </row>
    <row r="17" spans="1:14" s="3" customFormat="1" ht="13.5" customHeight="1">
      <c r="A17" s="1"/>
      <c r="B17" s="2" t="s">
        <v>24</v>
      </c>
      <c r="C17" s="2"/>
      <c r="D17" s="32">
        <v>4680</v>
      </c>
      <c r="E17" s="34">
        <v>8735</v>
      </c>
      <c r="F17" s="34">
        <v>4421</v>
      </c>
      <c r="G17" s="39">
        <v>4314</v>
      </c>
      <c r="H17" s="1"/>
      <c r="I17" s="2" t="s">
        <v>25</v>
      </c>
      <c r="J17" s="2"/>
      <c r="K17" s="32">
        <v>1039</v>
      </c>
      <c r="L17" s="33">
        <v>2135</v>
      </c>
      <c r="M17" s="34">
        <v>1071</v>
      </c>
      <c r="N17" s="34">
        <v>1064</v>
      </c>
    </row>
    <row r="18" spans="1:14" s="3" customFormat="1" ht="13.5" customHeight="1">
      <c r="A18" s="1"/>
      <c r="B18" s="2" t="s">
        <v>26</v>
      </c>
      <c r="C18" s="2"/>
      <c r="D18" s="32">
        <v>9757</v>
      </c>
      <c r="E18" s="34">
        <v>19628</v>
      </c>
      <c r="F18" s="34">
        <v>9661</v>
      </c>
      <c r="G18" s="39">
        <v>9967</v>
      </c>
      <c r="H18" s="1"/>
      <c r="I18" s="2" t="s">
        <v>27</v>
      </c>
      <c r="J18" s="2"/>
      <c r="K18" s="32">
        <v>1430</v>
      </c>
      <c r="L18" s="33">
        <v>2899</v>
      </c>
      <c r="M18" s="34">
        <v>1540</v>
      </c>
      <c r="N18" s="34">
        <v>1359</v>
      </c>
    </row>
    <row r="19" spans="1:14" s="3" customFormat="1" ht="13.5" customHeight="1">
      <c r="A19" s="1"/>
      <c r="B19" s="2" t="s">
        <v>28</v>
      </c>
      <c r="C19" s="2"/>
      <c r="D19" s="32">
        <v>8118</v>
      </c>
      <c r="E19" s="34">
        <v>16348</v>
      </c>
      <c r="F19" s="34">
        <v>8329</v>
      </c>
      <c r="G19" s="39">
        <v>8019</v>
      </c>
      <c r="H19" s="1"/>
      <c r="I19" s="2" t="s">
        <v>29</v>
      </c>
      <c r="J19" s="2"/>
      <c r="K19" s="32">
        <v>2885</v>
      </c>
      <c r="L19" s="33">
        <v>5667</v>
      </c>
      <c r="M19" s="34">
        <v>2772</v>
      </c>
      <c r="N19" s="34">
        <v>2895</v>
      </c>
    </row>
    <row r="20" spans="1:14" s="3" customFormat="1" ht="13.5" customHeight="1">
      <c r="A20" s="1"/>
      <c r="B20" s="2" t="s">
        <v>30</v>
      </c>
      <c r="C20" s="2"/>
      <c r="D20" s="32">
        <v>3683</v>
      </c>
      <c r="E20" s="34">
        <v>6964</v>
      </c>
      <c r="F20" s="34">
        <v>3708</v>
      </c>
      <c r="G20" s="39">
        <v>3256</v>
      </c>
      <c r="H20" s="1"/>
      <c r="I20" s="2" t="s">
        <v>31</v>
      </c>
      <c r="J20" s="2"/>
      <c r="K20" s="32">
        <v>3212</v>
      </c>
      <c r="L20" s="33">
        <v>7337</v>
      </c>
      <c r="M20" s="34">
        <v>3552</v>
      </c>
      <c r="N20" s="34">
        <v>3785</v>
      </c>
    </row>
    <row r="21" spans="1:14" s="3" customFormat="1" ht="13.5" customHeight="1">
      <c r="A21" s="1"/>
      <c r="B21" s="2" t="s">
        <v>32</v>
      </c>
      <c r="C21" s="2"/>
      <c r="D21" s="32">
        <v>2608</v>
      </c>
      <c r="E21" s="34">
        <v>5495</v>
      </c>
      <c r="F21" s="34">
        <v>2542</v>
      </c>
      <c r="G21" s="39">
        <v>2953</v>
      </c>
      <c r="H21" s="1"/>
      <c r="I21" s="2" t="s">
        <v>33</v>
      </c>
      <c r="J21" s="2"/>
      <c r="K21" s="32">
        <v>4126</v>
      </c>
      <c r="L21" s="33">
        <v>9056</v>
      </c>
      <c r="M21" s="34">
        <v>4443</v>
      </c>
      <c r="N21" s="34">
        <v>4613</v>
      </c>
    </row>
    <row r="22" spans="1:14" s="3" customFormat="1" ht="13.5" customHeight="1">
      <c r="A22" s="1"/>
      <c r="B22" s="2" t="s">
        <v>34</v>
      </c>
      <c r="C22" s="2"/>
      <c r="D22" s="32">
        <v>2427</v>
      </c>
      <c r="E22" s="34">
        <v>5947</v>
      </c>
      <c r="F22" s="34">
        <v>2812</v>
      </c>
      <c r="G22" s="39">
        <v>3135</v>
      </c>
      <c r="H22" s="1"/>
      <c r="I22" s="2" t="s">
        <v>35</v>
      </c>
      <c r="J22" s="2"/>
      <c r="K22" s="32">
        <v>5144</v>
      </c>
      <c r="L22" s="33">
        <v>10638</v>
      </c>
      <c r="M22" s="34">
        <v>5396</v>
      </c>
      <c r="N22" s="34">
        <v>5242</v>
      </c>
    </row>
    <row r="23" spans="1:14" s="3" customFormat="1" ht="13.5" customHeight="1">
      <c r="A23" s="1"/>
      <c r="B23" s="2" t="s">
        <v>36</v>
      </c>
      <c r="C23" s="2"/>
      <c r="D23" s="32">
        <v>5375</v>
      </c>
      <c r="E23" s="34">
        <v>13696</v>
      </c>
      <c r="F23" s="34">
        <v>6416</v>
      </c>
      <c r="G23" s="39">
        <v>7280</v>
      </c>
      <c r="H23" s="1"/>
      <c r="I23" s="2" t="s">
        <v>37</v>
      </c>
      <c r="J23" s="2"/>
      <c r="K23" s="32">
        <v>4305</v>
      </c>
      <c r="L23" s="33">
        <v>9888</v>
      </c>
      <c r="M23" s="34">
        <v>5089</v>
      </c>
      <c r="N23" s="34">
        <v>4799</v>
      </c>
    </row>
    <row r="24" spans="1:14" s="3" customFormat="1" ht="13.5" customHeight="1">
      <c r="A24" s="1"/>
      <c r="B24" s="2" t="s">
        <v>38</v>
      </c>
      <c r="C24" s="2"/>
      <c r="D24" s="32">
        <v>3591</v>
      </c>
      <c r="E24" s="34">
        <v>9091</v>
      </c>
      <c r="F24" s="34">
        <v>4390</v>
      </c>
      <c r="G24" s="39">
        <v>4701</v>
      </c>
      <c r="H24" s="1"/>
      <c r="I24" s="2" t="s">
        <v>39</v>
      </c>
      <c r="J24" s="2"/>
      <c r="K24" s="32">
        <v>4745</v>
      </c>
      <c r="L24" s="33">
        <v>11006</v>
      </c>
      <c r="M24" s="34">
        <v>5585</v>
      </c>
      <c r="N24" s="34">
        <v>5421</v>
      </c>
    </row>
    <row r="25" spans="1:14" s="3" customFormat="1" ht="13.5" customHeight="1">
      <c r="A25" s="1"/>
      <c r="B25" s="2" t="s">
        <v>40</v>
      </c>
      <c r="C25" s="2"/>
      <c r="D25" s="32">
        <v>3184</v>
      </c>
      <c r="E25" s="34">
        <v>8301</v>
      </c>
      <c r="F25" s="34">
        <v>4028</v>
      </c>
      <c r="G25" s="39">
        <v>4273</v>
      </c>
      <c r="H25" s="1"/>
      <c r="I25" s="2" t="s">
        <v>41</v>
      </c>
      <c r="J25" s="2"/>
      <c r="K25" s="32">
        <v>2560</v>
      </c>
      <c r="L25" s="33">
        <v>7048</v>
      </c>
      <c r="M25" s="34">
        <v>3596</v>
      </c>
      <c r="N25" s="34">
        <v>3452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63" t="s">
        <v>42</v>
      </c>
      <c r="B27" s="65"/>
      <c r="C27" s="38"/>
      <c r="D27" s="28">
        <v>30466</v>
      </c>
      <c r="E27" s="30">
        <v>65791</v>
      </c>
      <c r="F27" s="30">
        <v>31824</v>
      </c>
      <c r="G27" s="31">
        <v>33967</v>
      </c>
      <c r="H27" s="66" t="s">
        <v>43</v>
      </c>
      <c r="I27" s="63"/>
      <c r="J27" s="38"/>
      <c r="K27" s="28">
        <v>34428</v>
      </c>
      <c r="L27" s="30">
        <v>64669</v>
      </c>
      <c r="M27" s="30">
        <v>31207</v>
      </c>
      <c r="N27" s="30">
        <v>33462</v>
      </c>
    </row>
    <row r="28" spans="1:14" s="3" customFormat="1" ht="13.5" customHeight="1">
      <c r="A28" s="1"/>
      <c r="B28" s="2" t="s">
        <v>44</v>
      </c>
      <c r="C28" s="2"/>
      <c r="D28" s="32">
        <v>3060</v>
      </c>
      <c r="E28" s="34">
        <v>5787</v>
      </c>
      <c r="F28" s="34">
        <v>2685</v>
      </c>
      <c r="G28" s="39">
        <v>3102</v>
      </c>
      <c r="H28" s="1"/>
      <c r="I28" s="2" t="s">
        <v>45</v>
      </c>
      <c r="J28" s="2"/>
      <c r="K28" s="32">
        <v>1928</v>
      </c>
      <c r="L28" s="34">
        <v>4052</v>
      </c>
      <c r="M28" s="34">
        <v>1899</v>
      </c>
      <c r="N28" s="34">
        <v>2153</v>
      </c>
    </row>
    <row r="29" spans="1:14" s="3" customFormat="1" ht="13.5" customHeight="1">
      <c r="A29" s="40"/>
      <c r="B29" s="2" t="s">
        <v>46</v>
      </c>
      <c r="C29" s="41"/>
      <c r="D29" s="32">
        <v>4048</v>
      </c>
      <c r="E29" s="34">
        <v>8395</v>
      </c>
      <c r="F29" s="34">
        <v>4202</v>
      </c>
      <c r="G29" s="39">
        <v>4193</v>
      </c>
      <c r="H29" s="1"/>
      <c r="I29" s="2" t="s">
        <v>47</v>
      </c>
      <c r="J29" s="2"/>
      <c r="K29" s="32">
        <v>1115</v>
      </c>
      <c r="L29" s="34">
        <v>2053</v>
      </c>
      <c r="M29" s="34">
        <v>1109</v>
      </c>
      <c r="N29" s="34">
        <v>944</v>
      </c>
    </row>
    <row r="30" spans="1:14" s="3" customFormat="1" ht="13.5" customHeight="1">
      <c r="A30" s="1"/>
      <c r="B30" s="2" t="s">
        <v>48</v>
      </c>
      <c r="C30" s="2"/>
      <c r="D30" s="32">
        <v>2420</v>
      </c>
      <c r="E30" s="34">
        <v>5484</v>
      </c>
      <c r="F30" s="34">
        <v>2510</v>
      </c>
      <c r="G30" s="39">
        <v>2974</v>
      </c>
      <c r="H30" s="1"/>
      <c r="I30" s="2" t="s">
        <v>49</v>
      </c>
      <c r="J30" s="2"/>
      <c r="K30" s="32">
        <v>3322</v>
      </c>
      <c r="L30" s="34">
        <v>5893</v>
      </c>
      <c r="M30" s="34">
        <v>2943</v>
      </c>
      <c r="N30" s="34">
        <v>2950</v>
      </c>
    </row>
    <row r="31" spans="1:14" s="3" customFormat="1" ht="13.5" customHeight="1">
      <c r="A31" s="1"/>
      <c r="B31" s="2" t="s">
        <v>50</v>
      </c>
      <c r="C31" s="2"/>
      <c r="D31" s="32">
        <v>3065</v>
      </c>
      <c r="E31" s="34">
        <v>5800</v>
      </c>
      <c r="F31" s="34">
        <v>2677</v>
      </c>
      <c r="G31" s="39">
        <v>3123</v>
      </c>
      <c r="H31" s="1"/>
      <c r="I31" s="2" t="s">
        <v>51</v>
      </c>
      <c r="J31" s="2"/>
      <c r="K31" s="32">
        <v>4440</v>
      </c>
      <c r="L31" s="34">
        <v>7424</v>
      </c>
      <c r="M31" s="34">
        <v>3535</v>
      </c>
      <c r="N31" s="34">
        <v>3889</v>
      </c>
    </row>
    <row r="32" spans="1:14" s="3" customFormat="1" ht="13.5" customHeight="1">
      <c r="A32" s="1"/>
      <c r="B32" s="2" t="s">
        <v>52</v>
      </c>
      <c r="C32" s="2"/>
      <c r="D32" s="32">
        <v>3526</v>
      </c>
      <c r="E32" s="34">
        <v>7791</v>
      </c>
      <c r="F32" s="34">
        <v>3741</v>
      </c>
      <c r="G32" s="39">
        <v>4050</v>
      </c>
      <c r="H32" s="1"/>
      <c r="I32" s="2" t="s">
        <v>53</v>
      </c>
      <c r="J32" s="2"/>
      <c r="K32" s="32">
        <v>1954</v>
      </c>
      <c r="L32" s="34">
        <v>3614</v>
      </c>
      <c r="M32" s="34">
        <v>1771</v>
      </c>
      <c r="N32" s="34">
        <v>1843</v>
      </c>
    </row>
    <row r="33" spans="1:14" s="3" customFormat="1" ht="13.5" customHeight="1">
      <c r="A33" s="1"/>
      <c r="B33" s="2" t="s">
        <v>54</v>
      </c>
      <c r="C33" s="2"/>
      <c r="D33" s="32">
        <v>3686</v>
      </c>
      <c r="E33" s="34">
        <v>8038</v>
      </c>
      <c r="F33" s="34">
        <v>3891</v>
      </c>
      <c r="G33" s="39">
        <v>4147</v>
      </c>
      <c r="H33" s="1"/>
      <c r="I33" s="2" t="s">
        <v>55</v>
      </c>
      <c r="J33" s="2"/>
      <c r="K33" s="32">
        <v>5111</v>
      </c>
      <c r="L33" s="34">
        <v>8869</v>
      </c>
      <c r="M33" s="34">
        <v>4277</v>
      </c>
      <c r="N33" s="34">
        <v>4592</v>
      </c>
    </row>
    <row r="34" spans="1:14" s="3" customFormat="1" ht="13.5" customHeight="1">
      <c r="A34" s="1"/>
      <c r="B34" s="2" t="s">
        <v>56</v>
      </c>
      <c r="C34" s="2"/>
      <c r="D34" s="32">
        <v>2296</v>
      </c>
      <c r="E34" s="34">
        <v>5458</v>
      </c>
      <c r="F34" s="34">
        <v>2645</v>
      </c>
      <c r="G34" s="39">
        <v>2813</v>
      </c>
      <c r="H34" s="1"/>
      <c r="I34" s="2" t="s">
        <v>57</v>
      </c>
      <c r="J34" s="2"/>
      <c r="K34" s="32">
        <v>3784</v>
      </c>
      <c r="L34" s="34">
        <v>7201</v>
      </c>
      <c r="M34" s="34">
        <v>3377</v>
      </c>
      <c r="N34" s="34">
        <v>3824</v>
      </c>
    </row>
    <row r="35" spans="1:14" s="3" customFormat="1" ht="13.5" customHeight="1">
      <c r="A35" s="1"/>
      <c r="B35" s="2" t="s">
        <v>58</v>
      </c>
      <c r="C35" s="2"/>
      <c r="D35" s="32">
        <v>5796</v>
      </c>
      <c r="E35" s="34">
        <v>12662</v>
      </c>
      <c r="F35" s="34">
        <v>6407</v>
      </c>
      <c r="G35" s="39">
        <v>6255</v>
      </c>
      <c r="H35" s="1"/>
      <c r="I35" s="2" t="s">
        <v>59</v>
      </c>
      <c r="J35" s="2"/>
      <c r="K35" s="32">
        <v>2596</v>
      </c>
      <c r="L35" s="34">
        <v>5503</v>
      </c>
      <c r="M35" s="34">
        <v>2676</v>
      </c>
      <c r="N35" s="34">
        <v>2827</v>
      </c>
    </row>
    <row r="36" spans="1:14" s="3" customFormat="1" ht="13.5" customHeight="1">
      <c r="A36" s="1"/>
      <c r="B36" s="2" t="s">
        <v>60</v>
      </c>
      <c r="C36" s="2"/>
      <c r="D36" s="32">
        <v>2569</v>
      </c>
      <c r="E36" s="34">
        <v>6376</v>
      </c>
      <c r="F36" s="34">
        <v>3066</v>
      </c>
      <c r="G36" s="39">
        <v>3310</v>
      </c>
      <c r="H36" s="1"/>
      <c r="I36" s="2" t="s">
        <v>61</v>
      </c>
      <c r="J36" s="2"/>
      <c r="K36" s="32">
        <v>4018</v>
      </c>
      <c r="L36" s="34">
        <v>7987</v>
      </c>
      <c r="M36" s="34">
        <v>3757</v>
      </c>
      <c r="N36" s="34">
        <v>4230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3394</v>
      </c>
      <c r="L37" s="34">
        <v>6493</v>
      </c>
      <c r="M37" s="34">
        <v>3182</v>
      </c>
      <c r="N37" s="34">
        <v>3311</v>
      </c>
    </row>
    <row r="38" spans="1:14" s="3" customFormat="1" ht="13.5" customHeight="1">
      <c r="A38" s="63" t="s">
        <v>63</v>
      </c>
      <c r="B38" s="65"/>
      <c r="C38" s="38"/>
      <c r="D38" s="28">
        <v>69101</v>
      </c>
      <c r="E38" s="30">
        <v>167640</v>
      </c>
      <c r="F38" s="30">
        <v>82081</v>
      </c>
      <c r="G38" s="31">
        <v>85559</v>
      </c>
      <c r="H38" s="1"/>
      <c r="I38" s="2" t="s">
        <v>64</v>
      </c>
      <c r="J38" s="2"/>
      <c r="K38" s="32">
        <v>2766</v>
      </c>
      <c r="L38" s="34">
        <v>5580</v>
      </c>
      <c r="M38" s="34">
        <v>2681</v>
      </c>
      <c r="N38" s="34">
        <v>2899</v>
      </c>
    </row>
    <row r="39" spans="1:14" s="3" customFormat="1" ht="13.5" customHeight="1">
      <c r="A39" s="1"/>
      <c r="B39" s="2" t="s">
        <v>65</v>
      </c>
      <c r="C39" s="2"/>
      <c r="D39" s="32">
        <v>1625</v>
      </c>
      <c r="E39" s="34">
        <v>3356</v>
      </c>
      <c r="F39" s="34">
        <v>1567</v>
      </c>
      <c r="G39" s="39">
        <v>1789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1754</v>
      </c>
      <c r="E40" s="34">
        <v>4348</v>
      </c>
      <c r="F40" s="34">
        <v>2077</v>
      </c>
      <c r="G40" s="39">
        <v>2271</v>
      </c>
      <c r="H40" s="66" t="s">
        <v>67</v>
      </c>
      <c r="I40" s="63"/>
      <c r="J40" s="38"/>
      <c r="K40" s="28">
        <v>50211</v>
      </c>
      <c r="L40" s="30">
        <v>105289</v>
      </c>
      <c r="M40" s="30">
        <v>52858</v>
      </c>
      <c r="N40" s="30">
        <v>52431</v>
      </c>
    </row>
    <row r="41" spans="1:14" s="3" customFormat="1" ht="13.5" customHeight="1">
      <c r="A41" s="1"/>
      <c r="B41" s="2" t="s">
        <v>68</v>
      </c>
      <c r="C41" s="2"/>
      <c r="D41" s="32">
        <v>5314</v>
      </c>
      <c r="E41" s="34">
        <v>11928</v>
      </c>
      <c r="F41" s="34">
        <v>5957</v>
      </c>
      <c r="G41" s="39">
        <v>5971</v>
      </c>
      <c r="H41" s="1"/>
      <c r="I41" s="2" t="s">
        <v>69</v>
      </c>
      <c r="J41" s="2"/>
      <c r="K41" s="32">
        <v>7490</v>
      </c>
      <c r="L41" s="34">
        <v>15835</v>
      </c>
      <c r="M41" s="34">
        <v>7802</v>
      </c>
      <c r="N41" s="34">
        <v>8033</v>
      </c>
    </row>
    <row r="42" spans="1:14" s="3" customFormat="1" ht="13.5" customHeight="1">
      <c r="A42" s="1"/>
      <c r="B42" s="2" t="s">
        <v>70</v>
      </c>
      <c r="C42" s="2"/>
      <c r="D42" s="32">
        <v>4379</v>
      </c>
      <c r="E42" s="34">
        <v>10207</v>
      </c>
      <c r="F42" s="34">
        <v>4919</v>
      </c>
      <c r="G42" s="39">
        <v>5288</v>
      </c>
      <c r="H42" s="1"/>
      <c r="I42" s="2" t="s">
        <v>71</v>
      </c>
      <c r="J42" s="2"/>
      <c r="K42" s="32">
        <v>5079</v>
      </c>
      <c r="L42" s="34">
        <v>10735</v>
      </c>
      <c r="M42" s="34">
        <v>5200</v>
      </c>
      <c r="N42" s="34">
        <v>5535</v>
      </c>
    </row>
    <row r="43" spans="1:14" s="3" customFormat="1" ht="13.5" customHeight="1">
      <c r="A43" s="1"/>
      <c r="B43" s="2" t="s">
        <v>72</v>
      </c>
      <c r="C43" s="2"/>
      <c r="D43" s="32">
        <v>4696</v>
      </c>
      <c r="E43" s="34">
        <v>10141</v>
      </c>
      <c r="F43" s="34">
        <v>4945</v>
      </c>
      <c r="G43" s="39">
        <v>5196</v>
      </c>
      <c r="H43" s="1"/>
      <c r="I43" s="2" t="s">
        <v>73</v>
      </c>
      <c r="J43" s="2"/>
      <c r="K43" s="32">
        <v>3648</v>
      </c>
      <c r="L43" s="34">
        <v>8326</v>
      </c>
      <c r="M43" s="34">
        <v>4018</v>
      </c>
      <c r="N43" s="34">
        <v>4308</v>
      </c>
    </row>
    <row r="44" spans="1:14" s="3" customFormat="1" ht="13.5" customHeight="1">
      <c r="A44" s="1"/>
      <c r="B44" s="2" t="s">
        <v>74</v>
      </c>
      <c r="C44" s="2"/>
      <c r="D44" s="32">
        <v>2795</v>
      </c>
      <c r="E44" s="34">
        <v>7696</v>
      </c>
      <c r="F44" s="34">
        <v>3691</v>
      </c>
      <c r="G44" s="39">
        <v>4005</v>
      </c>
      <c r="H44" s="1"/>
      <c r="I44" s="2" t="s">
        <v>75</v>
      </c>
      <c r="J44" s="2"/>
      <c r="K44" s="32">
        <v>1770</v>
      </c>
      <c r="L44" s="34">
        <v>4114</v>
      </c>
      <c r="M44" s="34">
        <v>2078</v>
      </c>
      <c r="N44" s="34">
        <v>2036</v>
      </c>
    </row>
    <row r="45" spans="1:14" s="3" customFormat="1" ht="13.5" customHeight="1">
      <c r="A45" s="1"/>
      <c r="B45" s="2" t="s">
        <v>76</v>
      </c>
      <c r="C45" s="2"/>
      <c r="D45" s="32">
        <v>2885</v>
      </c>
      <c r="E45" s="34">
        <v>6519</v>
      </c>
      <c r="F45" s="34">
        <v>3170</v>
      </c>
      <c r="G45" s="39">
        <v>3349</v>
      </c>
      <c r="H45" s="1"/>
      <c r="I45" s="2" t="s">
        <v>77</v>
      </c>
      <c r="J45" s="2"/>
      <c r="K45" s="32">
        <v>3093</v>
      </c>
      <c r="L45" s="34">
        <v>6344</v>
      </c>
      <c r="M45" s="34">
        <v>3128</v>
      </c>
      <c r="N45" s="34">
        <v>3216</v>
      </c>
    </row>
    <row r="46" spans="1:14" s="3" customFormat="1" ht="13.5" customHeight="1">
      <c r="A46" s="1"/>
      <c r="B46" s="2" t="s">
        <v>78</v>
      </c>
      <c r="C46" s="2"/>
      <c r="D46" s="32">
        <v>2950</v>
      </c>
      <c r="E46" s="34">
        <v>6935</v>
      </c>
      <c r="F46" s="34">
        <v>3306</v>
      </c>
      <c r="G46" s="39">
        <v>3629</v>
      </c>
      <c r="H46" s="1"/>
      <c r="I46" s="2" t="s">
        <v>79</v>
      </c>
      <c r="J46" s="2"/>
      <c r="K46" s="32">
        <v>3900</v>
      </c>
      <c r="L46" s="34">
        <v>8269</v>
      </c>
      <c r="M46" s="34">
        <v>4074</v>
      </c>
      <c r="N46" s="34">
        <v>4195</v>
      </c>
    </row>
    <row r="47" spans="1:14" s="3" customFormat="1" ht="13.5" customHeight="1">
      <c r="A47" s="1"/>
      <c r="B47" s="2" t="s">
        <v>80</v>
      </c>
      <c r="C47" s="2"/>
      <c r="D47" s="32">
        <v>5212</v>
      </c>
      <c r="E47" s="34">
        <v>11590</v>
      </c>
      <c r="F47" s="34">
        <v>5604</v>
      </c>
      <c r="G47" s="39">
        <v>5986</v>
      </c>
      <c r="H47" s="1"/>
      <c r="I47" s="2" t="s">
        <v>81</v>
      </c>
      <c r="J47" s="2"/>
      <c r="K47" s="32">
        <v>5360</v>
      </c>
      <c r="L47" s="34">
        <v>10839</v>
      </c>
      <c r="M47" s="34">
        <v>5397</v>
      </c>
      <c r="N47" s="34">
        <v>5442</v>
      </c>
    </row>
    <row r="48" spans="1:14" s="3" customFormat="1" ht="13.5" customHeight="1">
      <c r="A48" s="1"/>
      <c r="B48" s="2" t="s">
        <v>82</v>
      </c>
      <c r="C48" s="2"/>
      <c r="D48" s="32">
        <v>5679</v>
      </c>
      <c r="E48" s="34">
        <v>12606</v>
      </c>
      <c r="F48" s="34">
        <v>6225</v>
      </c>
      <c r="G48" s="39">
        <v>6381</v>
      </c>
      <c r="H48" s="1"/>
      <c r="I48" s="2" t="s">
        <v>83</v>
      </c>
      <c r="J48" s="2"/>
      <c r="K48" s="32">
        <v>5021</v>
      </c>
      <c r="L48" s="34">
        <v>10225</v>
      </c>
      <c r="M48" s="34">
        <v>5354</v>
      </c>
      <c r="N48" s="34">
        <v>4871</v>
      </c>
    </row>
    <row r="49" spans="1:14" s="3" customFormat="1" ht="13.5" customHeight="1">
      <c r="A49" s="1"/>
      <c r="B49" s="2" t="s">
        <v>84</v>
      </c>
      <c r="C49" s="2"/>
      <c r="D49" s="32">
        <v>4014</v>
      </c>
      <c r="E49" s="34">
        <v>9474</v>
      </c>
      <c r="F49" s="34">
        <v>4543</v>
      </c>
      <c r="G49" s="39">
        <v>4931</v>
      </c>
      <c r="H49" s="1"/>
      <c r="I49" s="2" t="s">
        <v>85</v>
      </c>
      <c r="J49" s="2"/>
      <c r="K49" s="32">
        <v>4127</v>
      </c>
      <c r="L49" s="34">
        <v>7616</v>
      </c>
      <c r="M49" s="34">
        <v>4259</v>
      </c>
      <c r="N49" s="34">
        <v>3357</v>
      </c>
    </row>
    <row r="50" spans="1:14" s="3" customFormat="1" ht="13.5" customHeight="1">
      <c r="A50" s="1"/>
      <c r="B50" s="2" t="s">
        <v>86</v>
      </c>
      <c r="C50" s="2"/>
      <c r="D50" s="32">
        <v>4972</v>
      </c>
      <c r="E50" s="34">
        <v>12614</v>
      </c>
      <c r="F50" s="34">
        <v>6101</v>
      </c>
      <c r="G50" s="39">
        <v>6513</v>
      </c>
      <c r="H50" s="1"/>
      <c r="I50" s="2" t="s">
        <v>87</v>
      </c>
      <c r="J50" s="2"/>
      <c r="K50" s="32">
        <v>7018</v>
      </c>
      <c r="L50" s="34">
        <v>15033</v>
      </c>
      <c r="M50" s="34">
        <v>7474</v>
      </c>
      <c r="N50" s="34">
        <v>7559</v>
      </c>
    </row>
    <row r="51" spans="1:14" s="3" customFormat="1" ht="13.5" customHeight="1">
      <c r="A51" s="1"/>
      <c r="B51" s="2" t="s">
        <v>88</v>
      </c>
      <c r="C51" s="2"/>
      <c r="D51" s="32">
        <v>4344</v>
      </c>
      <c r="E51" s="34">
        <v>10110</v>
      </c>
      <c r="F51" s="34">
        <v>4978</v>
      </c>
      <c r="G51" s="39">
        <v>5132</v>
      </c>
      <c r="H51" s="1"/>
      <c r="I51" s="2" t="s">
        <v>89</v>
      </c>
      <c r="J51" s="2"/>
      <c r="K51" s="32">
        <v>3705</v>
      </c>
      <c r="L51" s="34">
        <v>7953</v>
      </c>
      <c r="M51" s="34">
        <v>4074</v>
      </c>
      <c r="N51" s="34">
        <v>3879</v>
      </c>
    </row>
    <row r="52" spans="1:14" s="3" customFormat="1" ht="13.5" customHeight="1">
      <c r="A52" s="1"/>
      <c r="B52" s="2" t="s">
        <v>90</v>
      </c>
      <c r="C52" s="2"/>
      <c r="D52" s="32">
        <v>2502</v>
      </c>
      <c r="E52" s="34">
        <v>6407</v>
      </c>
      <c r="F52" s="34">
        <v>3243</v>
      </c>
      <c r="G52" s="39">
        <v>3164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5329</v>
      </c>
      <c r="E53" s="34">
        <v>14469</v>
      </c>
      <c r="F53" s="34">
        <v>7181</v>
      </c>
      <c r="G53" s="39">
        <v>7288</v>
      </c>
      <c r="H53" s="66" t="s">
        <v>92</v>
      </c>
      <c r="I53" s="63"/>
      <c r="J53" s="38"/>
      <c r="K53" s="28">
        <v>44484</v>
      </c>
      <c r="L53" s="30">
        <v>104410</v>
      </c>
      <c r="M53" s="30">
        <v>50686</v>
      </c>
      <c r="N53" s="30">
        <v>53724</v>
      </c>
    </row>
    <row r="54" spans="1:14" s="3" customFormat="1" ht="13.5" customHeight="1">
      <c r="A54" s="1"/>
      <c r="B54" s="2" t="s">
        <v>93</v>
      </c>
      <c r="C54" s="2"/>
      <c r="D54" s="32">
        <v>2269</v>
      </c>
      <c r="E54" s="34">
        <v>5843</v>
      </c>
      <c r="F54" s="34">
        <v>2911</v>
      </c>
      <c r="G54" s="39">
        <v>2932</v>
      </c>
      <c r="H54" s="1"/>
      <c r="I54" s="2" t="s">
        <v>94</v>
      </c>
      <c r="J54" s="2"/>
      <c r="K54" s="32">
        <v>3234</v>
      </c>
      <c r="L54" s="34">
        <v>7569</v>
      </c>
      <c r="M54" s="34">
        <v>3647</v>
      </c>
      <c r="N54" s="34">
        <v>3922</v>
      </c>
    </row>
    <row r="55" spans="1:14" s="3" customFormat="1" ht="13.5" customHeight="1">
      <c r="A55" s="1"/>
      <c r="B55" s="2" t="s">
        <v>95</v>
      </c>
      <c r="C55" s="2"/>
      <c r="D55" s="32">
        <v>4083</v>
      </c>
      <c r="E55" s="34">
        <v>11763</v>
      </c>
      <c r="F55" s="34">
        <v>5862</v>
      </c>
      <c r="G55" s="39">
        <v>5901</v>
      </c>
      <c r="H55" s="1"/>
      <c r="I55" s="2" t="s">
        <v>96</v>
      </c>
      <c r="J55" s="2"/>
      <c r="K55" s="32">
        <v>3001</v>
      </c>
      <c r="L55" s="34">
        <v>6983</v>
      </c>
      <c r="M55" s="34">
        <v>3434</v>
      </c>
      <c r="N55" s="34">
        <v>3549</v>
      </c>
    </row>
    <row r="56" spans="1:14" s="3" customFormat="1" ht="13.5" customHeight="1">
      <c r="A56" s="1"/>
      <c r="B56" s="2" t="s">
        <v>97</v>
      </c>
      <c r="C56" s="2"/>
      <c r="D56" s="32">
        <v>1860</v>
      </c>
      <c r="E56" s="34">
        <v>5228</v>
      </c>
      <c r="F56" s="34">
        <v>2596</v>
      </c>
      <c r="G56" s="39">
        <v>2632</v>
      </c>
      <c r="H56" s="1"/>
      <c r="I56" s="2" t="s">
        <v>98</v>
      </c>
      <c r="J56" s="2"/>
      <c r="K56" s="32">
        <v>3058</v>
      </c>
      <c r="L56" s="34">
        <v>6987</v>
      </c>
      <c r="M56" s="34">
        <v>3414</v>
      </c>
      <c r="N56" s="34">
        <v>3573</v>
      </c>
    </row>
    <row r="57" spans="1:14" s="3" customFormat="1" ht="13.5" customHeight="1">
      <c r="A57" s="1"/>
      <c r="B57" s="2" t="s">
        <v>99</v>
      </c>
      <c r="C57" s="2"/>
      <c r="D57" s="32">
        <v>2439</v>
      </c>
      <c r="E57" s="34">
        <v>6406</v>
      </c>
      <c r="F57" s="34">
        <v>3205</v>
      </c>
      <c r="G57" s="39">
        <v>3201</v>
      </c>
      <c r="H57" s="1"/>
      <c r="I57" s="2" t="s">
        <v>100</v>
      </c>
      <c r="J57" s="2"/>
      <c r="K57" s="32">
        <v>3341</v>
      </c>
      <c r="L57" s="34">
        <v>7152</v>
      </c>
      <c r="M57" s="34">
        <v>3532</v>
      </c>
      <c r="N57" s="34">
        <v>3620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3361</v>
      </c>
      <c r="L58" s="34">
        <v>7635</v>
      </c>
      <c r="M58" s="34">
        <v>3752</v>
      </c>
      <c r="N58" s="34">
        <v>3883</v>
      </c>
    </row>
    <row r="59" spans="1:14" s="3" customFormat="1" ht="13.5" customHeight="1">
      <c r="A59" s="63" t="s">
        <v>102</v>
      </c>
      <c r="B59" s="63"/>
      <c r="C59" s="38"/>
      <c r="D59" s="28">
        <v>58367</v>
      </c>
      <c r="E59" s="30">
        <v>140364</v>
      </c>
      <c r="F59" s="30">
        <v>69794</v>
      </c>
      <c r="G59" s="31">
        <v>70570</v>
      </c>
      <c r="H59" s="1"/>
      <c r="I59" s="2" t="s">
        <v>103</v>
      </c>
      <c r="J59" s="2"/>
      <c r="K59" s="32">
        <v>4809</v>
      </c>
      <c r="L59" s="34">
        <v>11073</v>
      </c>
      <c r="M59" s="34">
        <v>5375</v>
      </c>
      <c r="N59" s="34">
        <v>5698</v>
      </c>
    </row>
    <row r="60" spans="1:14" s="3" customFormat="1" ht="13.5" customHeight="1">
      <c r="A60" s="1"/>
      <c r="B60" s="2" t="s">
        <v>104</v>
      </c>
      <c r="C60" s="2"/>
      <c r="D60" s="32">
        <v>1807</v>
      </c>
      <c r="E60" s="34">
        <v>3895</v>
      </c>
      <c r="F60" s="34">
        <v>1843</v>
      </c>
      <c r="G60" s="39">
        <v>2052</v>
      </c>
      <c r="H60" s="1"/>
      <c r="I60" s="2" t="s">
        <v>105</v>
      </c>
      <c r="J60" s="2"/>
      <c r="K60" s="32">
        <v>3523</v>
      </c>
      <c r="L60" s="34">
        <v>8324</v>
      </c>
      <c r="M60" s="34">
        <v>3990</v>
      </c>
      <c r="N60" s="34">
        <v>4334</v>
      </c>
    </row>
    <row r="61" spans="1:14" s="3" customFormat="1" ht="13.5" customHeight="1">
      <c r="A61" s="1"/>
      <c r="B61" s="2" t="s">
        <v>106</v>
      </c>
      <c r="C61" s="2"/>
      <c r="D61" s="32">
        <v>2448</v>
      </c>
      <c r="E61" s="34">
        <v>5295</v>
      </c>
      <c r="F61" s="34">
        <v>2553</v>
      </c>
      <c r="G61" s="39">
        <v>2742</v>
      </c>
      <c r="H61" s="1"/>
      <c r="I61" s="2" t="s">
        <v>107</v>
      </c>
      <c r="J61" s="2"/>
      <c r="K61" s="32">
        <v>4784</v>
      </c>
      <c r="L61" s="34">
        <v>11762</v>
      </c>
      <c r="M61" s="34">
        <v>5804</v>
      </c>
      <c r="N61" s="34">
        <v>5958</v>
      </c>
    </row>
    <row r="62" spans="1:14" s="3" customFormat="1" ht="13.5" customHeight="1">
      <c r="A62" s="1"/>
      <c r="B62" s="2" t="s">
        <v>108</v>
      </c>
      <c r="C62" s="2"/>
      <c r="D62" s="32">
        <v>1655</v>
      </c>
      <c r="E62" s="34">
        <v>3455</v>
      </c>
      <c r="F62" s="34">
        <v>1676</v>
      </c>
      <c r="G62" s="39">
        <v>1779</v>
      </c>
      <c r="H62" s="1"/>
      <c r="I62" s="2" t="s">
        <v>109</v>
      </c>
      <c r="J62" s="2"/>
      <c r="K62" s="32">
        <v>4279</v>
      </c>
      <c r="L62" s="34">
        <v>11224</v>
      </c>
      <c r="M62" s="34">
        <v>5511</v>
      </c>
      <c r="N62" s="34">
        <v>5713</v>
      </c>
    </row>
    <row r="63" spans="1:14" s="3" customFormat="1" ht="13.5" customHeight="1">
      <c r="A63" s="1"/>
      <c r="B63" s="2" t="s">
        <v>110</v>
      </c>
      <c r="C63" s="2"/>
      <c r="D63" s="32">
        <v>3978</v>
      </c>
      <c r="E63" s="34">
        <v>9082</v>
      </c>
      <c r="F63" s="34">
        <v>4310</v>
      </c>
      <c r="G63" s="39">
        <v>4772</v>
      </c>
      <c r="H63" s="1"/>
      <c r="I63" s="2" t="s">
        <v>111</v>
      </c>
      <c r="J63" s="2"/>
      <c r="K63" s="32">
        <v>5287</v>
      </c>
      <c r="L63" s="34">
        <v>12987</v>
      </c>
      <c r="M63" s="34">
        <v>6294</v>
      </c>
      <c r="N63" s="34">
        <v>6693</v>
      </c>
    </row>
    <row r="64" spans="1:14" s="3" customFormat="1" ht="13.5" customHeight="1">
      <c r="A64" s="1"/>
      <c r="B64" s="2" t="s">
        <v>112</v>
      </c>
      <c r="C64" s="2"/>
      <c r="D64" s="32">
        <v>1536</v>
      </c>
      <c r="E64" s="34">
        <v>3934</v>
      </c>
      <c r="F64" s="34">
        <v>1835</v>
      </c>
      <c r="G64" s="39">
        <v>2099</v>
      </c>
      <c r="H64" s="1"/>
      <c r="I64" s="2" t="s">
        <v>113</v>
      </c>
      <c r="J64" s="2"/>
      <c r="K64" s="32">
        <v>5807</v>
      </c>
      <c r="L64" s="34">
        <v>12714</v>
      </c>
      <c r="M64" s="34">
        <v>5933</v>
      </c>
      <c r="N64" s="34">
        <v>6781</v>
      </c>
    </row>
    <row r="65" spans="1:14" s="3" customFormat="1" ht="13.5" customHeight="1">
      <c r="A65" s="1"/>
      <c r="B65" s="2" t="s">
        <v>114</v>
      </c>
      <c r="C65" s="2"/>
      <c r="D65" s="32">
        <v>1261</v>
      </c>
      <c r="E65" s="34">
        <v>2949</v>
      </c>
      <c r="F65" s="34">
        <v>1411</v>
      </c>
      <c r="G65" s="39">
        <v>1538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2411</v>
      </c>
      <c r="E66" s="34">
        <v>5478</v>
      </c>
      <c r="F66" s="34">
        <v>2695</v>
      </c>
      <c r="G66" s="39">
        <v>2783</v>
      </c>
      <c r="H66" s="66" t="s">
        <v>116</v>
      </c>
      <c r="I66" s="63"/>
      <c r="J66" s="38"/>
      <c r="K66" s="28">
        <v>26444</v>
      </c>
      <c r="L66" s="30">
        <v>62625</v>
      </c>
      <c r="M66" s="30">
        <v>30907</v>
      </c>
      <c r="N66" s="30">
        <v>31718</v>
      </c>
    </row>
    <row r="67" spans="1:14" s="3" customFormat="1" ht="13.5" customHeight="1">
      <c r="A67" s="1"/>
      <c r="B67" s="2" t="s">
        <v>117</v>
      </c>
      <c r="C67" s="2"/>
      <c r="D67" s="32">
        <v>3208</v>
      </c>
      <c r="E67" s="34">
        <v>7976</v>
      </c>
      <c r="F67" s="34">
        <v>3995</v>
      </c>
      <c r="G67" s="39">
        <v>3981</v>
      </c>
      <c r="H67" s="1"/>
      <c r="I67" s="2" t="s">
        <v>118</v>
      </c>
      <c r="J67" s="2"/>
      <c r="K67" s="32">
        <v>3603</v>
      </c>
      <c r="L67" s="34">
        <v>7598</v>
      </c>
      <c r="M67" s="34">
        <v>3662</v>
      </c>
      <c r="N67" s="34">
        <v>3936</v>
      </c>
    </row>
    <row r="68" spans="1:14" s="3" customFormat="1" ht="13.5" customHeight="1">
      <c r="A68" s="1"/>
      <c r="B68" s="2" t="s">
        <v>119</v>
      </c>
      <c r="C68" s="2"/>
      <c r="D68" s="32">
        <v>2777</v>
      </c>
      <c r="E68" s="34">
        <v>6401</v>
      </c>
      <c r="F68" s="34">
        <v>3215</v>
      </c>
      <c r="G68" s="39">
        <v>3186</v>
      </c>
      <c r="H68" s="1"/>
      <c r="I68" s="2" t="s">
        <v>120</v>
      </c>
      <c r="J68" s="2"/>
      <c r="K68" s="32">
        <v>2432</v>
      </c>
      <c r="L68" s="34">
        <v>6041</v>
      </c>
      <c r="M68" s="34">
        <v>2941</v>
      </c>
      <c r="N68" s="34">
        <v>3100</v>
      </c>
    </row>
    <row r="69" spans="1:14" s="3" customFormat="1" ht="13.5" customHeight="1">
      <c r="A69" s="1"/>
      <c r="B69" s="2" t="s">
        <v>121</v>
      </c>
      <c r="C69" s="2"/>
      <c r="D69" s="32">
        <v>4188</v>
      </c>
      <c r="E69" s="34">
        <v>10042</v>
      </c>
      <c r="F69" s="34">
        <v>4874</v>
      </c>
      <c r="G69" s="39">
        <v>5168</v>
      </c>
      <c r="H69" s="1"/>
      <c r="I69" s="2" t="s">
        <v>122</v>
      </c>
      <c r="J69" s="2"/>
      <c r="K69" s="32">
        <v>5054</v>
      </c>
      <c r="L69" s="34">
        <v>11766</v>
      </c>
      <c r="M69" s="34">
        <v>5731</v>
      </c>
      <c r="N69" s="34">
        <v>6035</v>
      </c>
    </row>
    <row r="70" spans="1:14" s="3" customFormat="1" ht="13.5" customHeight="1">
      <c r="A70" s="1"/>
      <c r="B70" s="2" t="s">
        <v>123</v>
      </c>
      <c r="C70" s="2"/>
      <c r="D70" s="32">
        <v>5900</v>
      </c>
      <c r="E70" s="34">
        <v>14162</v>
      </c>
      <c r="F70" s="34">
        <v>7059</v>
      </c>
      <c r="G70" s="39">
        <v>7103</v>
      </c>
      <c r="H70" s="1"/>
      <c r="I70" s="2" t="s">
        <v>124</v>
      </c>
      <c r="J70" s="2"/>
      <c r="K70" s="32">
        <v>2300</v>
      </c>
      <c r="L70" s="34">
        <v>5915</v>
      </c>
      <c r="M70" s="34">
        <v>3016</v>
      </c>
      <c r="N70" s="34">
        <v>2899</v>
      </c>
    </row>
    <row r="71" spans="1:14" s="3" customFormat="1" ht="13.5" customHeight="1">
      <c r="A71" s="1"/>
      <c r="B71" s="2" t="s">
        <v>125</v>
      </c>
      <c r="C71" s="2"/>
      <c r="D71" s="32">
        <v>5665</v>
      </c>
      <c r="E71" s="34">
        <v>12640</v>
      </c>
      <c r="F71" s="34">
        <v>6334</v>
      </c>
      <c r="G71" s="39">
        <v>6306</v>
      </c>
      <c r="H71" s="1"/>
      <c r="I71" s="2" t="s">
        <v>126</v>
      </c>
      <c r="J71" s="2"/>
      <c r="K71" s="32">
        <v>6268</v>
      </c>
      <c r="L71" s="34">
        <v>14847</v>
      </c>
      <c r="M71" s="34">
        <v>7301</v>
      </c>
      <c r="N71" s="34">
        <v>7546</v>
      </c>
    </row>
    <row r="72" spans="1:14" s="3" customFormat="1" ht="13.5" customHeight="1">
      <c r="A72" s="1"/>
      <c r="B72" s="2" t="s">
        <v>127</v>
      </c>
      <c r="C72" s="2"/>
      <c r="D72" s="32">
        <v>4999</v>
      </c>
      <c r="E72" s="34">
        <v>11975</v>
      </c>
      <c r="F72" s="34">
        <v>6085</v>
      </c>
      <c r="G72" s="39">
        <v>5890</v>
      </c>
      <c r="H72" s="1"/>
      <c r="I72" s="2" t="s">
        <v>128</v>
      </c>
      <c r="J72" s="2"/>
      <c r="K72" s="32">
        <v>3299</v>
      </c>
      <c r="L72" s="34">
        <v>8042</v>
      </c>
      <c r="M72" s="34">
        <v>4044</v>
      </c>
      <c r="N72" s="34">
        <v>3998</v>
      </c>
    </row>
    <row r="73" spans="1:14" s="3" customFormat="1" ht="13.5" customHeight="1">
      <c r="A73" s="1"/>
      <c r="B73" s="2" t="s">
        <v>129</v>
      </c>
      <c r="C73" s="2"/>
      <c r="D73" s="32">
        <v>3212</v>
      </c>
      <c r="E73" s="34">
        <v>8389</v>
      </c>
      <c r="F73" s="34">
        <v>4297</v>
      </c>
      <c r="G73" s="39">
        <v>4092</v>
      </c>
      <c r="H73" s="1"/>
      <c r="I73" s="2" t="s">
        <v>130</v>
      </c>
      <c r="J73" s="2"/>
      <c r="K73" s="32">
        <v>3488</v>
      </c>
      <c r="L73" s="34">
        <v>8416</v>
      </c>
      <c r="M73" s="34">
        <v>4212</v>
      </c>
      <c r="N73" s="34">
        <v>4204</v>
      </c>
    </row>
    <row r="74" spans="1:14" s="3" customFormat="1" ht="13.5" customHeight="1">
      <c r="A74" s="1"/>
      <c r="B74" s="2" t="s">
        <v>131</v>
      </c>
      <c r="C74" s="2"/>
      <c r="D74" s="32">
        <v>1737</v>
      </c>
      <c r="E74" s="34">
        <v>4840</v>
      </c>
      <c r="F74" s="34">
        <v>2468</v>
      </c>
      <c r="G74" s="39">
        <v>2372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3813</v>
      </c>
      <c r="E75" s="34">
        <v>10139</v>
      </c>
      <c r="F75" s="34">
        <v>5151</v>
      </c>
      <c r="G75" s="39">
        <v>4988</v>
      </c>
      <c r="H75" s="66" t="s">
        <v>133</v>
      </c>
      <c r="I75" s="63"/>
      <c r="J75" s="38"/>
      <c r="K75" s="28">
        <v>78636</v>
      </c>
      <c r="L75" s="30">
        <v>209982</v>
      </c>
      <c r="M75" s="30">
        <v>104628</v>
      </c>
      <c r="N75" s="30">
        <v>105354</v>
      </c>
    </row>
    <row r="76" spans="1:14" s="3" customFormat="1" ht="13.5" customHeight="1">
      <c r="A76" s="1"/>
      <c r="B76" s="2" t="s">
        <v>134</v>
      </c>
      <c r="C76" s="2"/>
      <c r="D76" s="32">
        <v>1782</v>
      </c>
      <c r="E76" s="34">
        <v>4249</v>
      </c>
      <c r="F76" s="34">
        <v>2105</v>
      </c>
      <c r="G76" s="39">
        <v>2144</v>
      </c>
      <c r="H76" s="1"/>
      <c r="I76" s="2" t="s">
        <v>135</v>
      </c>
      <c r="J76" s="2"/>
      <c r="K76" s="32">
        <v>4264</v>
      </c>
      <c r="L76" s="34">
        <v>10688</v>
      </c>
      <c r="M76" s="34">
        <v>5446</v>
      </c>
      <c r="N76" s="34">
        <v>5242</v>
      </c>
    </row>
    <row r="77" spans="1:14" s="3" customFormat="1" ht="13.5" customHeight="1">
      <c r="A77" s="1"/>
      <c r="B77" s="2" t="s">
        <v>136</v>
      </c>
      <c r="C77" s="2"/>
      <c r="D77" s="32">
        <v>2179</v>
      </c>
      <c r="E77" s="34">
        <v>5623</v>
      </c>
      <c r="F77" s="34">
        <v>2835</v>
      </c>
      <c r="G77" s="39">
        <v>2788</v>
      </c>
      <c r="H77" s="1"/>
      <c r="I77" s="2" t="s">
        <v>137</v>
      </c>
      <c r="J77" s="2"/>
      <c r="K77" s="32">
        <v>6263</v>
      </c>
      <c r="L77" s="34">
        <v>15568</v>
      </c>
      <c r="M77" s="34">
        <v>7984</v>
      </c>
      <c r="N77" s="34">
        <v>7584</v>
      </c>
    </row>
    <row r="78" spans="1:14" s="3" customFormat="1" ht="13.5" customHeight="1">
      <c r="A78" s="1"/>
      <c r="B78" s="2" t="s">
        <v>138</v>
      </c>
      <c r="C78" s="2"/>
      <c r="D78" s="32">
        <v>3811</v>
      </c>
      <c r="E78" s="34">
        <v>9840</v>
      </c>
      <c r="F78" s="34">
        <v>5053</v>
      </c>
      <c r="G78" s="39">
        <v>4787</v>
      </c>
      <c r="H78" s="1"/>
      <c r="I78" s="2" t="s">
        <v>139</v>
      </c>
      <c r="J78" s="2"/>
      <c r="K78" s="32">
        <v>3217</v>
      </c>
      <c r="L78" s="34">
        <v>7928</v>
      </c>
      <c r="M78" s="34">
        <v>3995</v>
      </c>
      <c r="N78" s="34">
        <v>3933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1662</v>
      </c>
      <c r="L79" s="34">
        <v>3524</v>
      </c>
      <c r="M79" s="34">
        <v>1809</v>
      </c>
      <c r="N79" s="34">
        <v>1715</v>
      </c>
    </row>
    <row r="80" spans="1:14" s="3" customFormat="1" ht="13.5" customHeight="1">
      <c r="A80" s="63" t="s">
        <v>141</v>
      </c>
      <c r="B80" s="63"/>
      <c r="C80" s="38"/>
      <c r="D80" s="28">
        <v>60253</v>
      </c>
      <c r="E80" s="30">
        <v>134955</v>
      </c>
      <c r="F80" s="30">
        <v>67376</v>
      </c>
      <c r="G80" s="31">
        <v>67579</v>
      </c>
      <c r="H80" s="1"/>
      <c r="I80" s="2" t="s">
        <v>142</v>
      </c>
      <c r="J80" s="2"/>
      <c r="K80" s="32">
        <v>2793</v>
      </c>
      <c r="L80" s="34">
        <v>6681</v>
      </c>
      <c r="M80" s="34">
        <v>3311</v>
      </c>
      <c r="N80" s="34">
        <v>3370</v>
      </c>
    </row>
    <row r="81" spans="1:14" s="3" customFormat="1" ht="13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3.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25.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1" t="s">
        <v>291</v>
      </c>
      <c r="F85" s="67"/>
      <c r="G85" s="67"/>
      <c r="H85" s="67"/>
      <c r="I85" s="67"/>
      <c r="J85" s="67"/>
      <c r="K85" s="67"/>
      <c r="L85" s="6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（平成12年10月1日）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3852</v>
      </c>
      <c r="E91" s="33">
        <v>8790</v>
      </c>
      <c r="F91" s="34">
        <v>4370</v>
      </c>
      <c r="G91" s="39">
        <v>4420</v>
      </c>
      <c r="H91" s="1"/>
      <c r="I91" s="2" t="s">
        <v>146</v>
      </c>
      <c r="J91" s="2"/>
      <c r="K91" s="32">
        <v>3057</v>
      </c>
      <c r="L91" s="33">
        <v>8357</v>
      </c>
      <c r="M91" s="34">
        <v>4244</v>
      </c>
      <c r="N91" s="34">
        <v>4113</v>
      </c>
    </row>
    <row r="92" spans="1:14" s="3" customFormat="1" ht="13.5" customHeight="1">
      <c r="A92" s="1"/>
      <c r="B92" s="2" t="s">
        <v>147</v>
      </c>
      <c r="C92" s="23"/>
      <c r="D92" s="32">
        <v>5403</v>
      </c>
      <c r="E92" s="33">
        <v>14142</v>
      </c>
      <c r="F92" s="34">
        <v>7030</v>
      </c>
      <c r="G92" s="39">
        <v>7112</v>
      </c>
      <c r="H92" s="1"/>
      <c r="I92" s="2" t="s">
        <v>148</v>
      </c>
      <c r="J92" s="2"/>
      <c r="K92" s="32">
        <v>2655</v>
      </c>
      <c r="L92" s="33">
        <v>8223</v>
      </c>
      <c r="M92" s="34">
        <v>3946</v>
      </c>
      <c r="N92" s="34">
        <v>4277</v>
      </c>
    </row>
    <row r="93" spans="1:14" s="3" customFormat="1" ht="13.5" customHeight="1">
      <c r="A93" s="1"/>
      <c r="B93" s="2" t="s">
        <v>149</v>
      </c>
      <c r="C93" s="2"/>
      <c r="D93" s="32">
        <v>2059</v>
      </c>
      <c r="E93" s="33">
        <v>5265</v>
      </c>
      <c r="F93" s="34">
        <v>2659</v>
      </c>
      <c r="G93" s="39">
        <v>2606</v>
      </c>
      <c r="H93" s="1"/>
      <c r="I93" s="2" t="s">
        <v>150</v>
      </c>
      <c r="J93" s="2"/>
      <c r="K93" s="32">
        <v>1759</v>
      </c>
      <c r="L93" s="33">
        <v>4314</v>
      </c>
      <c r="M93" s="34">
        <v>1996</v>
      </c>
      <c r="N93" s="34">
        <v>2318</v>
      </c>
    </row>
    <row r="94" spans="1:14" s="3" customFormat="1" ht="13.5" customHeight="1">
      <c r="A94" s="1"/>
      <c r="B94" s="2" t="s">
        <v>151</v>
      </c>
      <c r="C94" s="2"/>
      <c r="D94" s="32">
        <v>4270</v>
      </c>
      <c r="E94" s="33">
        <v>10751</v>
      </c>
      <c r="F94" s="34">
        <v>5449</v>
      </c>
      <c r="G94" s="39">
        <v>5302</v>
      </c>
      <c r="H94" s="1"/>
      <c r="I94" s="2" t="s">
        <v>152</v>
      </c>
      <c r="J94" s="2"/>
      <c r="K94" s="32">
        <v>1970</v>
      </c>
      <c r="L94" s="33">
        <v>5458</v>
      </c>
      <c r="M94" s="34">
        <v>2616</v>
      </c>
      <c r="N94" s="34">
        <v>2842</v>
      </c>
    </row>
    <row r="95" spans="1:14" s="3" customFormat="1" ht="13.5" customHeight="1">
      <c r="A95" s="1"/>
      <c r="B95" s="2" t="s">
        <v>153</v>
      </c>
      <c r="C95" s="2"/>
      <c r="D95" s="32">
        <v>3349</v>
      </c>
      <c r="E95" s="33">
        <v>8824</v>
      </c>
      <c r="F95" s="34">
        <v>4479</v>
      </c>
      <c r="G95" s="39">
        <v>4345</v>
      </c>
      <c r="H95" s="1"/>
      <c r="I95" s="2" t="s">
        <v>154</v>
      </c>
      <c r="J95" s="2"/>
      <c r="K95" s="32">
        <v>2890</v>
      </c>
      <c r="L95" s="33">
        <v>8707</v>
      </c>
      <c r="M95" s="34">
        <v>4514</v>
      </c>
      <c r="N95" s="34">
        <v>4193</v>
      </c>
    </row>
    <row r="96" spans="1:14" s="3" customFormat="1" ht="13.5" customHeight="1">
      <c r="A96" s="1"/>
      <c r="B96" s="2" t="s">
        <v>155</v>
      </c>
      <c r="C96" s="2"/>
      <c r="D96" s="32">
        <v>7935</v>
      </c>
      <c r="E96" s="33">
        <v>21171</v>
      </c>
      <c r="F96" s="34">
        <v>10594</v>
      </c>
      <c r="G96" s="39">
        <v>10577</v>
      </c>
      <c r="H96" s="1"/>
      <c r="I96" s="2" t="s">
        <v>156</v>
      </c>
      <c r="J96" s="2"/>
      <c r="K96" s="32">
        <v>4736</v>
      </c>
      <c r="L96" s="33">
        <v>12763</v>
      </c>
      <c r="M96" s="34">
        <v>6338</v>
      </c>
      <c r="N96" s="34">
        <v>6425</v>
      </c>
    </row>
    <row r="97" spans="1:14" s="3" customFormat="1" ht="13.5" customHeight="1">
      <c r="A97" s="1"/>
      <c r="B97" s="2" t="s">
        <v>157</v>
      </c>
      <c r="C97" s="2"/>
      <c r="D97" s="32">
        <v>3975</v>
      </c>
      <c r="E97" s="33">
        <v>10710</v>
      </c>
      <c r="F97" s="34">
        <v>5391</v>
      </c>
      <c r="G97" s="39">
        <v>5319</v>
      </c>
      <c r="H97" s="1"/>
      <c r="I97" s="2" t="s">
        <v>158</v>
      </c>
      <c r="J97" s="2"/>
      <c r="K97" s="32">
        <v>2557</v>
      </c>
      <c r="L97" s="33">
        <v>7947</v>
      </c>
      <c r="M97" s="34">
        <v>3962</v>
      </c>
      <c r="N97" s="34">
        <v>3985</v>
      </c>
    </row>
    <row r="98" spans="1:14" s="3" customFormat="1" ht="13.5" customHeight="1">
      <c r="A98" s="1"/>
      <c r="B98" s="2" t="s">
        <v>159</v>
      </c>
      <c r="C98" s="2"/>
      <c r="D98" s="32">
        <v>2588</v>
      </c>
      <c r="E98" s="33">
        <v>7102</v>
      </c>
      <c r="F98" s="34">
        <v>3500</v>
      </c>
      <c r="G98" s="39">
        <v>3602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1784</v>
      </c>
      <c r="E99" s="33">
        <v>5395</v>
      </c>
      <c r="F99" s="34">
        <v>2570</v>
      </c>
      <c r="G99" s="39">
        <v>2825</v>
      </c>
      <c r="H99" s="2"/>
      <c r="I99" s="38" t="s">
        <v>161</v>
      </c>
      <c r="J99" s="38"/>
      <c r="K99" s="28">
        <v>73938</v>
      </c>
      <c r="L99" s="30">
        <v>206864</v>
      </c>
      <c r="M99" s="30">
        <v>102792</v>
      </c>
      <c r="N99" s="30">
        <v>104072</v>
      </c>
    </row>
    <row r="100" spans="1:14" s="3" customFormat="1" ht="13.5" customHeight="1">
      <c r="A100" s="1"/>
      <c r="B100" s="2" t="s">
        <v>162</v>
      </c>
      <c r="C100" s="2"/>
      <c r="D100" s="32">
        <v>2734</v>
      </c>
      <c r="E100" s="33">
        <v>7931</v>
      </c>
      <c r="F100" s="34">
        <v>3938</v>
      </c>
      <c r="G100" s="39">
        <v>3993</v>
      </c>
      <c r="H100" s="1"/>
      <c r="I100" s="2" t="s">
        <v>163</v>
      </c>
      <c r="J100" s="2"/>
      <c r="K100" s="32">
        <v>4003</v>
      </c>
      <c r="L100" s="34">
        <v>10177</v>
      </c>
      <c r="M100" s="34">
        <v>5004</v>
      </c>
      <c r="N100" s="34">
        <v>5173</v>
      </c>
    </row>
    <row r="101" spans="1:14" s="3" customFormat="1" ht="13.5" customHeight="1">
      <c r="A101" s="1"/>
      <c r="B101" s="2" t="s">
        <v>164</v>
      </c>
      <c r="C101" s="2"/>
      <c r="D101" s="32">
        <v>3277</v>
      </c>
      <c r="E101" s="33">
        <v>10107</v>
      </c>
      <c r="F101" s="34">
        <v>5017</v>
      </c>
      <c r="G101" s="39">
        <v>5090</v>
      </c>
      <c r="H101" s="1"/>
      <c r="I101" s="2" t="s">
        <v>165</v>
      </c>
      <c r="J101" s="2"/>
      <c r="K101" s="32">
        <v>2761</v>
      </c>
      <c r="L101" s="34">
        <v>7994</v>
      </c>
      <c r="M101" s="34">
        <v>4001</v>
      </c>
      <c r="N101" s="34">
        <v>3993</v>
      </c>
    </row>
    <row r="102" spans="1:14" s="3" customFormat="1" ht="13.5" customHeight="1">
      <c r="A102" s="1"/>
      <c r="B102" s="2" t="s">
        <v>166</v>
      </c>
      <c r="C102" s="2"/>
      <c r="D102" s="32">
        <v>2561</v>
      </c>
      <c r="E102" s="33">
        <v>7809</v>
      </c>
      <c r="F102" s="34">
        <v>3800</v>
      </c>
      <c r="G102" s="39">
        <v>4009</v>
      </c>
      <c r="H102" s="1"/>
      <c r="I102" s="2" t="s">
        <v>167</v>
      </c>
      <c r="J102" s="2"/>
      <c r="K102" s="32">
        <v>3295</v>
      </c>
      <c r="L102" s="34">
        <v>9246</v>
      </c>
      <c r="M102" s="34">
        <v>4688</v>
      </c>
      <c r="N102" s="34">
        <v>4558</v>
      </c>
    </row>
    <row r="103" spans="1:14" s="3" customFormat="1" ht="13.5" customHeight="1">
      <c r="A103" s="1"/>
      <c r="B103" s="2" t="s">
        <v>168</v>
      </c>
      <c r="C103" s="2"/>
      <c r="D103" s="32">
        <v>2791</v>
      </c>
      <c r="E103" s="33">
        <v>8144</v>
      </c>
      <c r="F103" s="34">
        <v>4025</v>
      </c>
      <c r="G103" s="39">
        <v>4119</v>
      </c>
      <c r="H103" s="1"/>
      <c r="I103" s="2" t="s">
        <v>169</v>
      </c>
      <c r="J103" s="2"/>
      <c r="K103" s="32">
        <v>3611</v>
      </c>
      <c r="L103" s="34">
        <v>11199</v>
      </c>
      <c r="M103" s="34">
        <v>5531</v>
      </c>
      <c r="N103" s="34">
        <v>5668</v>
      </c>
    </row>
    <row r="104" spans="1:14" s="3" customFormat="1" ht="13.5" customHeight="1">
      <c r="A104" s="1"/>
      <c r="B104" s="2" t="s">
        <v>170</v>
      </c>
      <c r="C104" s="2"/>
      <c r="D104" s="32">
        <v>1814</v>
      </c>
      <c r="E104" s="33">
        <v>4741</v>
      </c>
      <c r="F104" s="34">
        <v>2248</v>
      </c>
      <c r="G104" s="39">
        <v>2493</v>
      </c>
      <c r="H104" s="1"/>
      <c r="I104" s="2" t="s">
        <v>171</v>
      </c>
      <c r="J104" s="2"/>
      <c r="K104" s="32">
        <v>3794</v>
      </c>
      <c r="L104" s="34">
        <v>9946</v>
      </c>
      <c r="M104" s="34">
        <v>5037</v>
      </c>
      <c r="N104" s="34">
        <v>4909</v>
      </c>
    </row>
    <row r="105" spans="1:14" s="3" customFormat="1" ht="13.5" customHeight="1">
      <c r="A105" s="1"/>
      <c r="B105" s="2" t="s">
        <v>172</v>
      </c>
      <c r="C105" s="2"/>
      <c r="D105" s="32">
        <v>3382</v>
      </c>
      <c r="E105" s="33">
        <v>9631</v>
      </c>
      <c r="F105" s="34">
        <v>4716</v>
      </c>
      <c r="G105" s="39">
        <v>4915</v>
      </c>
      <c r="H105" s="1"/>
      <c r="I105" s="2" t="s">
        <v>173</v>
      </c>
      <c r="J105" s="2"/>
      <c r="K105" s="32">
        <v>2349</v>
      </c>
      <c r="L105" s="34">
        <v>5994</v>
      </c>
      <c r="M105" s="34">
        <v>2889</v>
      </c>
      <c r="N105" s="34">
        <v>3105</v>
      </c>
    </row>
    <row r="106" spans="1:14" s="3" customFormat="1" ht="13.5" customHeight="1">
      <c r="A106" s="1"/>
      <c r="B106" s="2" t="s">
        <v>174</v>
      </c>
      <c r="C106" s="2"/>
      <c r="D106" s="32">
        <v>2116</v>
      </c>
      <c r="E106" s="33">
        <v>6029</v>
      </c>
      <c r="F106" s="34">
        <v>2984</v>
      </c>
      <c r="G106" s="39">
        <v>3045</v>
      </c>
      <c r="H106" s="1"/>
      <c r="I106" s="2" t="s">
        <v>175</v>
      </c>
      <c r="J106" s="2"/>
      <c r="K106" s="32">
        <v>2372</v>
      </c>
      <c r="L106" s="34">
        <v>6662</v>
      </c>
      <c r="M106" s="34">
        <v>3379</v>
      </c>
      <c r="N106" s="34">
        <v>3283</v>
      </c>
    </row>
    <row r="107" spans="1:14" s="3" customFormat="1" ht="13.5" customHeight="1">
      <c r="A107" s="1"/>
      <c r="B107" s="2" t="s">
        <v>176</v>
      </c>
      <c r="C107" s="2"/>
      <c r="D107" s="32">
        <v>2623</v>
      </c>
      <c r="E107" s="33">
        <v>7755</v>
      </c>
      <c r="F107" s="34">
        <v>3771</v>
      </c>
      <c r="G107" s="39">
        <v>3984</v>
      </c>
      <c r="H107" s="1"/>
      <c r="I107" s="2" t="s">
        <v>177</v>
      </c>
      <c r="J107" s="2"/>
      <c r="K107" s="32">
        <v>2951</v>
      </c>
      <c r="L107" s="34">
        <v>8188</v>
      </c>
      <c r="M107" s="34">
        <v>4117</v>
      </c>
      <c r="N107" s="34">
        <v>4071</v>
      </c>
    </row>
    <row r="108" spans="1:14" s="3" customFormat="1" ht="13.5" customHeight="1">
      <c r="A108" s="1"/>
      <c r="B108" s="2" t="s">
        <v>178</v>
      </c>
      <c r="C108" s="2"/>
      <c r="D108" s="32">
        <v>2368</v>
      </c>
      <c r="E108" s="33">
        <v>6673</v>
      </c>
      <c r="F108" s="34">
        <v>3297</v>
      </c>
      <c r="G108" s="39">
        <v>3376</v>
      </c>
      <c r="H108" s="1"/>
      <c r="I108" s="2" t="s">
        <v>179</v>
      </c>
      <c r="J108" s="2"/>
      <c r="K108" s="32">
        <v>3543</v>
      </c>
      <c r="L108" s="34">
        <v>10221</v>
      </c>
      <c r="M108" s="34">
        <v>5131</v>
      </c>
      <c r="N108" s="34">
        <v>5090</v>
      </c>
    </row>
    <row r="109" spans="1:14" s="3" customFormat="1" ht="13.5" customHeight="1">
      <c r="A109" s="1"/>
      <c r="B109" s="2" t="s">
        <v>180</v>
      </c>
      <c r="C109" s="2"/>
      <c r="D109" s="32">
        <v>1556</v>
      </c>
      <c r="E109" s="33">
        <v>4623</v>
      </c>
      <c r="F109" s="34">
        <v>2245</v>
      </c>
      <c r="G109" s="39">
        <v>2378</v>
      </c>
      <c r="H109" s="1"/>
      <c r="I109" s="2" t="s">
        <v>310</v>
      </c>
      <c r="J109" s="2"/>
      <c r="K109" s="32">
        <v>1663</v>
      </c>
      <c r="L109" s="34">
        <v>5124</v>
      </c>
      <c r="M109" s="34">
        <v>2533</v>
      </c>
      <c r="N109" s="34">
        <v>2591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181</v>
      </c>
      <c r="J110" s="2"/>
      <c r="K110" s="32">
        <v>2407</v>
      </c>
      <c r="L110" s="34">
        <v>7253</v>
      </c>
      <c r="M110" s="34">
        <v>3625</v>
      </c>
      <c r="N110" s="34">
        <v>3628</v>
      </c>
    </row>
    <row r="111" spans="1:14" s="3" customFormat="1" ht="13.5" customHeight="1">
      <c r="A111" s="1"/>
      <c r="B111" s="38" t="s">
        <v>183</v>
      </c>
      <c r="C111" s="38"/>
      <c r="D111" s="28">
        <v>56003</v>
      </c>
      <c r="E111" s="30">
        <v>151614</v>
      </c>
      <c r="F111" s="30">
        <v>76723</v>
      </c>
      <c r="G111" s="31">
        <v>74891</v>
      </c>
      <c r="H111" s="1"/>
      <c r="I111" s="2" t="s">
        <v>182</v>
      </c>
      <c r="J111" s="2"/>
      <c r="K111" s="32">
        <v>2531</v>
      </c>
      <c r="L111" s="34">
        <v>7804</v>
      </c>
      <c r="M111" s="34">
        <v>3918</v>
      </c>
      <c r="N111" s="34">
        <v>3886</v>
      </c>
    </row>
    <row r="112" spans="1:14" s="3" customFormat="1" ht="13.5" customHeight="1">
      <c r="A112" s="1"/>
      <c r="B112" s="2" t="s">
        <v>185</v>
      </c>
      <c r="C112" s="41"/>
      <c r="D112" s="32">
        <v>3887</v>
      </c>
      <c r="E112" s="34">
        <v>10768</v>
      </c>
      <c r="F112" s="34">
        <v>5535</v>
      </c>
      <c r="G112" s="39">
        <v>5233</v>
      </c>
      <c r="H112" s="1"/>
      <c r="I112" s="2" t="s">
        <v>184</v>
      </c>
      <c r="J112" s="2"/>
      <c r="K112" s="32">
        <v>3177</v>
      </c>
      <c r="L112" s="34">
        <v>9552</v>
      </c>
      <c r="M112" s="34">
        <v>4679</v>
      </c>
      <c r="N112" s="34">
        <v>4873</v>
      </c>
    </row>
    <row r="113" spans="1:14" s="3" customFormat="1" ht="13.5" customHeight="1">
      <c r="A113" s="1"/>
      <c r="B113" s="2" t="s">
        <v>187</v>
      </c>
      <c r="C113" s="2"/>
      <c r="D113" s="32">
        <v>2903</v>
      </c>
      <c r="E113" s="34">
        <v>6495</v>
      </c>
      <c r="F113" s="34">
        <v>3402</v>
      </c>
      <c r="G113" s="39">
        <v>3093</v>
      </c>
      <c r="H113" s="1"/>
      <c r="I113" s="2" t="s">
        <v>186</v>
      </c>
      <c r="J113" s="2"/>
      <c r="K113" s="32">
        <v>3721</v>
      </c>
      <c r="L113" s="34">
        <v>9260</v>
      </c>
      <c r="M113" s="34">
        <v>4738</v>
      </c>
      <c r="N113" s="34">
        <v>4522</v>
      </c>
    </row>
    <row r="114" spans="1:14" s="3" customFormat="1" ht="13.5" customHeight="1">
      <c r="A114" s="1"/>
      <c r="B114" s="2" t="s">
        <v>189</v>
      </c>
      <c r="C114" s="2"/>
      <c r="D114" s="32">
        <v>2761</v>
      </c>
      <c r="E114" s="34">
        <v>6010</v>
      </c>
      <c r="F114" s="34">
        <v>3054</v>
      </c>
      <c r="G114" s="39">
        <v>2956</v>
      </c>
      <c r="H114" s="1"/>
      <c r="I114" s="2" t="s">
        <v>188</v>
      </c>
      <c r="J114" s="2"/>
      <c r="K114" s="32">
        <v>2899</v>
      </c>
      <c r="L114" s="34">
        <v>7676</v>
      </c>
      <c r="M114" s="34">
        <v>3822</v>
      </c>
      <c r="N114" s="34">
        <v>3854</v>
      </c>
    </row>
    <row r="115" spans="1:14" s="3" customFormat="1" ht="13.5" customHeight="1">
      <c r="A115" s="1"/>
      <c r="B115" s="2" t="s">
        <v>191</v>
      </c>
      <c r="C115" s="2"/>
      <c r="D115" s="32">
        <v>1978</v>
      </c>
      <c r="E115" s="34">
        <v>5548</v>
      </c>
      <c r="F115" s="34">
        <v>2731</v>
      </c>
      <c r="G115" s="39">
        <v>2817</v>
      </c>
      <c r="H115" s="1"/>
      <c r="I115" s="2" t="s">
        <v>190</v>
      </c>
      <c r="J115" s="2"/>
      <c r="K115" s="32">
        <v>3822</v>
      </c>
      <c r="L115" s="34">
        <v>8772</v>
      </c>
      <c r="M115" s="34">
        <v>4401</v>
      </c>
      <c r="N115" s="34">
        <v>4371</v>
      </c>
    </row>
    <row r="116" spans="1:14" s="3" customFormat="1" ht="13.5" customHeight="1">
      <c r="A116" s="1"/>
      <c r="B116" s="2" t="s">
        <v>193</v>
      </c>
      <c r="C116" s="2"/>
      <c r="D116" s="32">
        <v>3537</v>
      </c>
      <c r="E116" s="34">
        <v>9490</v>
      </c>
      <c r="F116" s="34">
        <v>4842</v>
      </c>
      <c r="G116" s="39">
        <v>4648</v>
      </c>
      <c r="H116" s="1"/>
      <c r="I116" s="2" t="s">
        <v>192</v>
      </c>
      <c r="J116" s="2"/>
      <c r="K116" s="32">
        <v>3089</v>
      </c>
      <c r="L116" s="34">
        <v>8653</v>
      </c>
      <c r="M116" s="34">
        <v>4204</v>
      </c>
      <c r="N116" s="34">
        <v>4449</v>
      </c>
    </row>
    <row r="117" spans="1:14" s="3" customFormat="1" ht="13.5" customHeight="1">
      <c r="A117" s="1"/>
      <c r="B117" s="2" t="s">
        <v>195</v>
      </c>
      <c r="C117" s="2"/>
      <c r="D117" s="32">
        <v>3289</v>
      </c>
      <c r="E117" s="34">
        <v>8186</v>
      </c>
      <c r="F117" s="34">
        <v>4489</v>
      </c>
      <c r="G117" s="39">
        <v>3697</v>
      </c>
      <c r="H117" s="1"/>
      <c r="I117" s="2" t="s">
        <v>194</v>
      </c>
      <c r="J117" s="2"/>
      <c r="K117" s="32">
        <v>3140</v>
      </c>
      <c r="L117" s="34">
        <v>8610</v>
      </c>
      <c r="M117" s="34">
        <v>4144</v>
      </c>
      <c r="N117" s="34">
        <v>4466</v>
      </c>
    </row>
    <row r="118" spans="1:14" s="3" customFormat="1" ht="13.5" customHeight="1">
      <c r="A118" s="1"/>
      <c r="B118" s="2" t="s">
        <v>197</v>
      </c>
      <c r="C118" s="2"/>
      <c r="D118" s="32">
        <v>3453</v>
      </c>
      <c r="E118" s="34">
        <v>8932</v>
      </c>
      <c r="F118" s="34">
        <v>4408</v>
      </c>
      <c r="G118" s="39">
        <v>4524</v>
      </c>
      <c r="H118" s="1"/>
      <c r="I118" s="2" t="s">
        <v>196</v>
      </c>
      <c r="J118" s="2"/>
      <c r="K118" s="32">
        <v>2974</v>
      </c>
      <c r="L118" s="34">
        <v>8717</v>
      </c>
      <c r="M118" s="34">
        <v>4251</v>
      </c>
      <c r="N118" s="34">
        <v>4466</v>
      </c>
    </row>
    <row r="119" spans="1:14" s="3" customFormat="1" ht="13.5" customHeight="1">
      <c r="A119" s="1"/>
      <c r="B119" s="2" t="s">
        <v>199</v>
      </c>
      <c r="C119" s="2"/>
      <c r="D119" s="32">
        <v>1439</v>
      </c>
      <c r="E119" s="34">
        <v>3317</v>
      </c>
      <c r="F119" s="34">
        <v>1646</v>
      </c>
      <c r="G119" s="39">
        <v>1671</v>
      </c>
      <c r="H119" s="1"/>
      <c r="I119" s="2" t="s">
        <v>198</v>
      </c>
      <c r="J119" s="2"/>
      <c r="K119" s="32">
        <v>2091</v>
      </c>
      <c r="L119" s="34">
        <v>6047</v>
      </c>
      <c r="M119" s="34">
        <v>3015</v>
      </c>
      <c r="N119" s="34">
        <v>3032</v>
      </c>
    </row>
    <row r="120" spans="1:14" s="3" customFormat="1" ht="13.5" customHeight="1">
      <c r="A120" s="1"/>
      <c r="B120" s="2" t="s">
        <v>201</v>
      </c>
      <c r="C120" s="2"/>
      <c r="D120" s="32">
        <v>3607</v>
      </c>
      <c r="E120" s="34">
        <v>9766</v>
      </c>
      <c r="F120" s="34">
        <v>4793</v>
      </c>
      <c r="G120" s="39">
        <v>4973</v>
      </c>
      <c r="H120" s="1"/>
      <c r="I120" s="2" t="s">
        <v>200</v>
      </c>
      <c r="J120" s="2"/>
      <c r="K120" s="32">
        <v>1382</v>
      </c>
      <c r="L120" s="34">
        <v>3800</v>
      </c>
      <c r="M120" s="34">
        <v>1850</v>
      </c>
      <c r="N120" s="34">
        <v>1950</v>
      </c>
    </row>
    <row r="121" spans="1:14" s="3" customFormat="1" ht="13.5" customHeight="1">
      <c r="A121" s="1"/>
      <c r="B121" s="2" t="s">
        <v>203</v>
      </c>
      <c r="C121" s="2"/>
      <c r="D121" s="32">
        <v>2707</v>
      </c>
      <c r="E121" s="34">
        <v>7542</v>
      </c>
      <c r="F121" s="34">
        <v>3833</v>
      </c>
      <c r="G121" s="39">
        <v>3709</v>
      </c>
      <c r="H121" s="1"/>
      <c r="I121" s="2" t="s">
        <v>202</v>
      </c>
      <c r="J121" s="2"/>
      <c r="K121" s="32">
        <v>3108</v>
      </c>
      <c r="L121" s="34">
        <v>9033</v>
      </c>
      <c r="M121" s="34">
        <v>4653</v>
      </c>
      <c r="N121" s="34">
        <v>4380</v>
      </c>
    </row>
    <row r="122" spans="1:14" s="3" customFormat="1" ht="13.5" customHeight="1">
      <c r="A122" s="1"/>
      <c r="B122" s="2" t="s">
        <v>205</v>
      </c>
      <c r="C122" s="2"/>
      <c r="D122" s="32">
        <v>2742</v>
      </c>
      <c r="E122" s="34">
        <v>7206</v>
      </c>
      <c r="F122" s="34">
        <v>3740</v>
      </c>
      <c r="G122" s="39">
        <v>3466</v>
      </c>
      <c r="H122" s="1"/>
      <c r="I122" s="2" t="s">
        <v>204</v>
      </c>
      <c r="J122" s="2"/>
      <c r="K122" s="32">
        <v>1336</v>
      </c>
      <c r="L122" s="34">
        <v>3972</v>
      </c>
      <c r="M122" s="34">
        <v>1901</v>
      </c>
      <c r="N122" s="34">
        <v>2071</v>
      </c>
    </row>
    <row r="123" spans="1:14" s="3" customFormat="1" ht="13.5" customHeight="1">
      <c r="A123" s="1"/>
      <c r="B123" s="2" t="s">
        <v>207</v>
      </c>
      <c r="C123" s="2"/>
      <c r="D123" s="32">
        <v>3500</v>
      </c>
      <c r="E123" s="34">
        <v>9825</v>
      </c>
      <c r="F123" s="34">
        <v>4817</v>
      </c>
      <c r="G123" s="39">
        <v>5008</v>
      </c>
      <c r="H123" s="1"/>
      <c r="I123" s="2" t="s">
        <v>206</v>
      </c>
      <c r="J123" s="2"/>
      <c r="K123" s="32">
        <v>2821</v>
      </c>
      <c r="L123" s="34">
        <v>8248</v>
      </c>
      <c r="M123" s="34">
        <v>4066</v>
      </c>
      <c r="N123" s="34">
        <v>4182</v>
      </c>
    </row>
    <row r="124" spans="1:14" s="3" customFormat="1" ht="13.5" customHeight="1">
      <c r="A124" s="1"/>
      <c r="B124" s="2" t="s">
        <v>209</v>
      </c>
      <c r="C124" s="2"/>
      <c r="D124" s="32">
        <v>2227</v>
      </c>
      <c r="E124" s="34">
        <v>5228</v>
      </c>
      <c r="F124" s="34">
        <v>2602</v>
      </c>
      <c r="G124" s="39">
        <v>2626</v>
      </c>
      <c r="H124" s="1"/>
      <c r="I124" s="2" t="s">
        <v>208</v>
      </c>
      <c r="J124" s="2"/>
      <c r="K124" s="32">
        <v>1669</v>
      </c>
      <c r="L124" s="34">
        <v>4818</v>
      </c>
      <c r="M124" s="34">
        <v>2357</v>
      </c>
      <c r="N124" s="34">
        <v>2461</v>
      </c>
    </row>
    <row r="125" spans="1:14" s="3" customFormat="1" ht="13.5" customHeight="1">
      <c r="A125" s="1"/>
      <c r="B125" s="2" t="s">
        <v>211</v>
      </c>
      <c r="C125" s="2"/>
      <c r="D125" s="32">
        <v>3858</v>
      </c>
      <c r="E125" s="34">
        <v>9705</v>
      </c>
      <c r="F125" s="34">
        <v>4836</v>
      </c>
      <c r="G125" s="39">
        <v>4869</v>
      </c>
      <c r="H125" s="1"/>
      <c r="I125" s="2" t="s">
        <v>210</v>
      </c>
      <c r="J125" s="2"/>
      <c r="K125" s="32">
        <v>3429</v>
      </c>
      <c r="L125" s="34">
        <v>9898</v>
      </c>
      <c r="M125" s="34">
        <v>4858</v>
      </c>
      <c r="N125" s="34">
        <v>5040</v>
      </c>
    </row>
    <row r="126" spans="1:14" s="3" customFormat="1" ht="13.5" customHeight="1">
      <c r="A126" s="1"/>
      <c r="B126" s="2" t="s">
        <v>212</v>
      </c>
      <c r="C126" s="2"/>
      <c r="D126" s="32">
        <v>2961</v>
      </c>
      <c r="E126" s="34">
        <v>8358</v>
      </c>
      <c r="F126" s="34">
        <v>4332</v>
      </c>
      <c r="G126" s="39">
        <v>4026</v>
      </c>
      <c r="H126" s="1"/>
      <c r="I126" s="2"/>
      <c r="J126" s="2"/>
      <c r="K126" s="32"/>
      <c r="L126" s="34"/>
      <c r="M126" s="34"/>
      <c r="N126" s="34"/>
    </row>
    <row r="127" spans="1:14" s="3" customFormat="1" ht="13.5" customHeight="1">
      <c r="A127" s="1"/>
      <c r="B127" s="2" t="s">
        <v>214</v>
      </c>
      <c r="C127" s="2"/>
      <c r="D127" s="32">
        <v>1852</v>
      </c>
      <c r="E127" s="34">
        <v>5251</v>
      </c>
      <c r="F127" s="34">
        <v>2723</v>
      </c>
      <c r="G127" s="39">
        <v>2528</v>
      </c>
      <c r="H127" s="2"/>
      <c r="I127" s="38" t="s">
        <v>213</v>
      </c>
      <c r="J127" s="38"/>
      <c r="K127" s="28">
        <v>65032</v>
      </c>
      <c r="L127" s="30">
        <v>153103</v>
      </c>
      <c r="M127" s="30">
        <v>76105</v>
      </c>
      <c r="N127" s="30">
        <v>76998</v>
      </c>
    </row>
    <row r="128" spans="1:14" s="3" customFormat="1" ht="13.5" customHeight="1">
      <c r="A128" s="1"/>
      <c r="B128" s="2" t="s">
        <v>216</v>
      </c>
      <c r="C128" s="2"/>
      <c r="D128" s="32">
        <v>2717</v>
      </c>
      <c r="E128" s="34">
        <v>8970</v>
      </c>
      <c r="F128" s="34">
        <v>4425</v>
      </c>
      <c r="G128" s="39">
        <v>4545</v>
      </c>
      <c r="H128" s="1"/>
      <c r="I128" s="2" t="s">
        <v>215</v>
      </c>
      <c r="J128" s="2"/>
      <c r="K128" s="32">
        <v>5566</v>
      </c>
      <c r="L128" s="34">
        <v>12985</v>
      </c>
      <c r="M128" s="34">
        <v>6347</v>
      </c>
      <c r="N128" s="34">
        <v>6638</v>
      </c>
    </row>
    <row r="129" spans="1:14" s="3" customFormat="1" ht="13.5" customHeight="1">
      <c r="A129" s="1"/>
      <c r="B129" s="2" t="s">
        <v>218</v>
      </c>
      <c r="C129" s="2"/>
      <c r="D129" s="32">
        <v>1331</v>
      </c>
      <c r="E129" s="34">
        <v>4874</v>
      </c>
      <c r="F129" s="34">
        <v>2360</v>
      </c>
      <c r="G129" s="39">
        <v>2514</v>
      </c>
      <c r="H129" s="1"/>
      <c r="I129" s="2" t="s">
        <v>217</v>
      </c>
      <c r="J129" s="2"/>
      <c r="K129" s="32">
        <v>6435</v>
      </c>
      <c r="L129" s="34">
        <v>13946</v>
      </c>
      <c r="M129" s="34">
        <v>7010</v>
      </c>
      <c r="N129" s="34">
        <v>6936</v>
      </c>
    </row>
    <row r="130" spans="1:14" s="3" customFormat="1" ht="13.5" customHeight="1">
      <c r="A130" s="1"/>
      <c r="B130" s="2" t="s">
        <v>220</v>
      </c>
      <c r="C130" s="2"/>
      <c r="D130" s="32">
        <v>5254</v>
      </c>
      <c r="E130" s="34">
        <v>16143</v>
      </c>
      <c r="F130" s="34">
        <v>8155</v>
      </c>
      <c r="G130" s="39">
        <v>7988</v>
      </c>
      <c r="H130" s="1"/>
      <c r="I130" s="2" t="s">
        <v>219</v>
      </c>
      <c r="J130" s="2"/>
      <c r="K130" s="32">
        <v>2740</v>
      </c>
      <c r="L130" s="34">
        <v>6851</v>
      </c>
      <c r="M130" s="34">
        <v>3326</v>
      </c>
      <c r="N130" s="34">
        <v>3525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221</v>
      </c>
      <c r="J131" s="2"/>
      <c r="K131" s="32">
        <v>3530</v>
      </c>
      <c r="L131" s="34">
        <v>7802</v>
      </c>
      <c r="M131" s="34">
        <v>4021</v>
      </c>
      <c r="N131" s="34">
        <v>3781</v>
      </c>
    </row>
    <row r="132" spans="1:14" s="3" customFormat="1" ht="13.5" customHeight="1">
      <c r="A132" s="1"/>
      <c r="B132" s="38" t="s">
        <v>223</v>
      </c>
      <c r="C132" s="38"/>
      <c r="D132" s="28">
        <v>59427</v>
      </c>
      <c r="E132" s="30">
        <v>147912</v>
      </c>
      <c r="F132" s="30">
        <v>75521</v>
      </c>
      <c r="G132" s="31">
        <v>72391</v>
      </c>
      <c r="H132" s="1"/>
      <c r="I132" s="2" t="s">
        <v>222</v>
      </c>
      <c r="J132" s="2"/>
      <c r="K132" s="32">
        <v>6093</v>
      </c>
      <c r="L132" s="34">
        <v>11484</v>
      </c>
      <c r="M132" s="34">
        <v>5928</v>
      </c>
      <c r="N132" s="34">
        <v>5556</v>
      </c>
    </row>
    <row r="133" spans="1:14" s="3" customFormat="1" ht="13.5" customHeight="1">
      <c r="A133" s="1"/>
      <c r="B133" s="2" t="s">
        <v>225</v>
      </c>
      <c r="C133" s="2"/>
      <c r="D133" s="32">
        <v>5461</v>
      </c>
      <c r="E133" s="34">
        <v>12771</v>
      </c>
      <c r="F133" s="34">
        <v>6403</v>
      </c>
      <c r="G133" s="39">
        <v>6368</v>
      </c>
      <c r="H133" s="1"/>
      <c r="I133" s="2" t="s">
        <v>224</v>
      </c>
      <c r="J133" s="2"/>
      <c r="K133" s="32">
        <v>4304</v>
      </c>
      <c r="L133" s="34">
        <v>11186</v>
      </c>
      <c r="M133" s="34">
        <v>5470</v>
      </c>
      <c r="N133" s="34">
        <v>5716</v>
      </c>
    </row>
    <row r="134" spans="1:14" s="3" customFormat="1" ht="13.5" customHeight="1">
      <c r="A134" s="1"/>
      <c r="B134" s="2" t="s">
        <v>227</v>
      </c>
      <c r="C134" s="2"/>
      <c r="D134" s="32">
        <v>3313</v>
      </c>
      <c r="E134" s="34">
        <v>8694</v>
      </c>
      <c r="F134" s="34">
        <v>4343</v>
      </c>
      <c r="G134" s="39">
        <v>4351</v>
      </c>
      <c r="H134" s="1"/>
      <c r="I134" s="2" t="s">
        <v>226</v>
      </c>
      <c r="J134" s="2"/>
      <c r="K134" s="32">
        <v>2697</v>
      </c>
      <c r="L134" s="34">
        <v>7197</v>
      </c>
      <c r="M134" s="34">
        <v>3535</v>
      </c>
      <c r="N134" s="34">
        <v>3662</v>
      </c>
    </row>
    <row r="135" spans="1:14" s="3" customFormat="1" ht="13.5" customHeight="1">
      <c r="A135" s="1"/>
      <c r="B135" s="2" t="s">
        <v>229</v>
      </c>
      <c r="C135" s="2"/>
      <c r="D135" s="32">
        <v>3262</v>
      </c>
      <c r="E135" s="34">
        <v>7943</v>
      </c>
      <c r="F135" s="34">
        <v>4071</v>
      </c>
      <c r="G135" s="39">
        <v>3872</v>
      </c>
      <c r="H135" s="1"/>
      <c r="I135" s="2" t="s">
        <v>228</v>
      </c>
      <c r="J135" s="2"/>
      <c r="K135" s="32">
        <v>1834</v>
      </c>
      <c r="L135" s="34">
        <v>4729</v>
      </c>
      <c r="M135" s="34">
        <v>2195</v>
      </c>
      <c r="N135" s="34">
        <v>2534</v>
      </c>
    </row>
    <row r="136" spans="1:14" s="3" customFormat="1" ht="13.5" customHeight="1">
      <c r="A136" s="1"/>
      <c r="B136" s="2" t="s">
        <v>231</v>
      </c>
      <c r="C136" s="2"/>
      <c r="D136" s="32">
        <v>4119</v>
      </c>
      <c r="E136" s="34">
        <v>10392</v>
      </c>
      <c r="F136" s="34">
        <v>5288</v>
      </c>
      <c r="G136" s="39">
        <v>5104</v>
      </c>
      <c r="H136" s="1"/>
      <c r="I136" s="2" t="s">
        <v>230</v>
      </c>
      <c r="J136" s="2"/>
      <c r="K136" s="32">
        <v>3622</v>
      </c>
      <c r="L136" s="34">
        <v>8959</v>
      </c>
      <c r="M136" s="34">
        <v>4361</v>
      </c>
      <c r="N136" s="34">
        <v>4598</v>
      </c>
    </row>
    <row r="137" spans="1:14" s="3" customFormat="1" ht="13.5" customHeight="1">
      <c r="A137" s="1"/>
      <c r="B137" s="2" t="s">
        <v>233</v>
      </c>
      <c r="C137" s="2"/>
      <c r="D137" s="32">
        <v>4399</v>
      </c>
      <c r="E137" s="34">
        <v>10650</v>
      </c>
      <c r="F137" s="34">
        <v>5346</v>
      </c>
      <c r="G137" s="39">
        <v>5304</v>
      </c>
      <c r="H137" s="1"/>
      <c r="I137" s="2" t="s">
        <v>232</v>
      </c>
      <c r="J137" s="2"/>
      <c r="K137" s="32">
        <v>3923</v>
      </c>
      <c r="L137" s="34">
        <v>7346</v>
      </c>
      <c r="M137" s="34">
        <v>3916</v>
      </c>
      <c r="N137" s="34">
        <v>3430</v>
      </c>
    </row>
    <row r="138" spans="1:14" s="3" customFormat="1" ht="13.5" customHeight="1">
      <c r="A138" s="1"/>
      <c r="B138" s="2" t="s">
        <v>235</v>
      </c>
      <c r="C138" s="2"/>
      <c r="D138" s="32">
        <v>2522</v>
      </c>
      <c r="E138" s="34">
        <v>6457</v>
      </c>
      <c r="F138" s="34">
        <v>3325</v>
      </c>
      <c r="G138" s="39">
        <v>3132</v>
      </c>
      <c r="H138" s="1"/>
      <c r="I138" s="2" t="s">
        <v>234</v>
      </c>
      <c r="J138" s="2"/>
      <c r="K138" s="32">
        <v>3005</v>
      </c>
      <c r="L138" s="34">
        <v>8693</v>
      </c>
      <c r="M138" s="34">
        <v>4238</v>
      </c>
      <c r="N138" s="34">
        <v>4455</v>
      </c>
    </row>
    <row r="139" spans="1:14" s="3" customFormat="1" ht="13.5" customHeight="1">
      <c r="A139" s="1"/>
      <c r="B139" s="2" t="s">
        <v>237</v>
      </c>
      <c r="C139" s="2"/>
      <c r="D139" s="32">
        <v>2915</v>
      </c>
      <c r="E139" s="34">
        <v>7159</v>
      </c>
      <c r="F139" s="34">
        <v>3602</v>
      </c>
      <c r="G139" s="39">
        <v>3557</v>
      </c>
      <c r="H139" s="1"/>
      <c r="I139" s="2" t="s">
        <v>236</v>
      </c>
      <c r="J139" s="2"/>
      <c r="K139" s="32">
        <v>3345</v>
      </c>
      <c r="L139" s="34">
        <v>8026</v>
      </c>
      <c r="M139" s="34">
        <v>4029</v>
      </c>
      <c r="N139" s="34">
        <v>3997</v>
      </c>
    </row>
    <row r="140" spans="1:14" s="3" customFormat="1" ht="13.5" customHeight="1">
      <c r="A140" s="1"/>
      <c r="B140" s="2" t="s">
        <v>239</v>
      </c>
      <c r="C140" s="2"/>
      <c r="D140" s="32">
        <v>3261</v>
      </c>
      <c r="E140" s="34">
        <v>7847</v>
      </c>
      <c r="F140" s="34">
        <v>3904</v>
      </c>
      <c r="G140" s="39">
        <v>3943</v>
      </c>
      <c r="H140" s="1"/>
      <c r="I140" s="2" t="s">
        <v>238</v>
      </c>
      <c r="J140" s="2"/>
      <c r="K140" s="32">
        <v>3015</v>
      </c>
      <c r="L140" s="34">
        <v>7408</v>
      </c>
      <c r="M140" s="34">
        <v>3766</v>
      </c>
      <c r="N140" s="34">
        <v>3642</v>
      </c>
    </row>
    <row r="141" spans="1:14" s="3" customFormat="1" ht="13.5" customHeight="1">
      <c r="A141" s="1"/>
      <c r="B141" s="2" t="s">
        <v>241</v>
      </c>
      <c r="C141" s="2"/>
      <c r="D141" s="32">
        <v>3285</v>
      </c>
      <c r="E141" s="34">
        <v>8327</v>
      </c>
      <c r="F141" s="34">
        <v>4175</v>
      </c>
      <c r="G141" s="39">
        <v>4152</v>
      </c>
      <c r="H141" s="1"/>
      <c r="I141" s="2" t="s">
        <v>240</v>
      </c>
      <c r="J141" s="2"/>
      <c r="K141" s="32">
        <v>1960</v>
      </c>
      <c r="L141" s="34">
        <v>4571</v>
      </c>
      <c r="M141" s="34">
        <v>2293</v>
      </c>
      <c r="N141" s="34">
        <v>2278</v>
      </c>
    </row>
    <row r="142" spans="1:14" s="3" customFormat="1" ht="13.5" customHeight="1">
      <c r="A142" s="1"/>
      <c r="B142" s="2" t="s">
        <v>243</v>
      </c>
      <c r="C142" s="2"/>
      <c r="D142" s="32">
        <v>5210</v>
      </c>
      <c r="E142" s="34">
        <v>13411</v>
      </c>
      <c r="F142" s="34">
        <v>6709</v>
      </c>
      <c r="G142" s="39">
        <v>6702</v>
      </c>
      <c r="H142" s="1"/>
      <c r="I142" s="2" t="s">
        <v>242</v>
      </c>
      <c r="J142" s="2"/>
      <c r="K142" s="32">
        <v>2879</v>
      </c>
      <c r="L142" s="34">
        <v>7367</v>
      </c>
      <c r="M142" s="34">
        <v>3469</v>
      </c>
      <c r="N142" s="34">
        <v>3898</v>
      </c>
    </row>
    <row r="143" spans="1:14" s="3" customFormat="1" ht="13.5" customHeight="1">
      <c r="A143" s="1"/>
      <c r="B143" s="2" t="s">
        <v>245</v>
      </c>
      <c r="C143" s="2"/>
      <c r="D143" s="32">
        <v>1993</v>
      </c>
      <c r="E143" s="34">
        <v>5543</v>
      </c>
      <c r="F143" s="34">
        <v>2822</v>
      </c>
      <c r="G143" s="39">
        <v>2721</v>
      </c>
      <c r="H143" s="1"/>
      <c r="I143" s="2" t="s">
        <v>244</v>
      </c>
      <c r="J143" s="2"/>
      <c r="K143" s="32">
        <v>2372</v>
      </c>
      <c r="L143" s="34">
        <v>5816</v>
      </c>
      <c r="M143" s="34">
        <v>2888</v>
      </c>
      <c r="N143" s="34">
        <v>2928</v>
      </c>
    </row>
    <row r="144" spans="1:14" s="3" customFormat="1" ht="13.5" customHeight="1">
      <c r="A144" s="1"/>
      <c r="B144" s="2" t="s">
        <v>247</v>
      </c>
      <c r="C144" s="2"/>
      <c r="D144" s="32">
        <v>2575</v>
      </c>
      <c r="E144" s="34">
        <v>6851</v>
      </c>
      <c r="F144" s="34">
        <v>3534</v>
      </c>
      <c r="G144" s="39">
        <v>3317</v>
      </c>
      <c r="H144" s="1"/>
      <c r="I144" s="2" t="s">
        <v>246</v>
      </c>
      <c r="J144" s="2"/>
      <c r="K144" s="32">
        <v>2499</v>
      </c>
      <c r="L144" s="34">
        <v>6822</v>
      </c>
      <c r="M144" s="34">
        <v>3337</v>
      </c>
      <c r="N144" s="34">
        <v>3485</v>
      </c>
    </row>
    <row r="145" spans="1:14" s="3" customFormat="1" ht="13.5" customHeight="1">
      <c r="A145" s="1"/>
      <c r="B145" s="2" t="s">
        <v>249</v>
      </c>
      <c r="C145" s="2"/>
      <c r="D145" s="32">
        <v>2028</v>
      </c>
      <c r="E145" s="34">
        <v>5016</v>
      </c>
      <c r="F145" s="34">
        <v>2578</v>
      </c>
      <c r="G145" s="39">
        <v>2438</v>
      </c>
      <c r="H145" s="1"/>
      <c r="I145" s="2" t="s">
        <v>248</v>
      </c>
      <c r="J145" s="2"/>
      <c r="K145" s="32">
        <v>3926</v>
      </c>
      <c r="L145" s="34">
        <v>8585</v>
      </c>
      <c r="M145" s="34">
        <v>4307</v>
      </c>
      <c r="N145" s="34">
        <v>4278</v>
      </c>
    </row>
    <row r="146" spans="1:14" s="3" customFormat="1" ht="13.5" customHeight="1">
      <c r="A146" s="1"/>
      <c r="B146" s="2" t="s">
        <v>251</v>
      </c>
      <c r="C146" s="2"/>
      <c r="D146" s="32">
        <v>3342</v>
      </c>
      <c r="E146" s="34">
        <v>8160</v>
      </c>
      <c r="F146" s="34">
        <v>4151</v>
      </c>
      <c r="G146" s="39">
        <v>4009</v>
      </c>
      <c r="H146" s="1"/>
      <c r="I146" s="2" t="s">
        <v>250</v>
      </c>
      <c r="J146" s="2"/>
      <c r="K146" s="32">
        <v>1287</v>
      </c>
      <c r="L146" s="34">
        <v>3330</v>
      </c>
      <c r="M146" s="34">
        <v>1669</v>
      </c>
      <c r="N146" s="34">
        <v>1661</v>
      </c>
    </row>
    <row r="147" spans="1:14" s="3" customFormat="1" ht="13.5" customHeight="1">
      <c r="A147" s="1"/>
      <c r="B147" s="2" t="s">
        <v>252</v>
      </c>
      <c r="C147" s="2"/>
      <c r="D147" s="32">
        <v>3476</v>
      </c>
      <c r="E147" s="34">
        <v>9379</v>
      </c>
      <c r="F147" s="34">
        <v>4802</v>
      </c>
      <c r="G147" s="39">
        <v>4577</v>
      </c>
      <c r="H147" s="1"/>
      <c r="I147" s="2"/>
      <c r="J147" s="2"/>
      <c r="K147" s="32"/>
      <c r="L147" s="34"/>
      <c r="M147" s="34"/>
      <c r="N147" s="34"/>
    </row>
    <row r="148" spans="1:14" s="3" customFormat="1" ht="13.5" customHeight="1">
      <c r="A148" s="1"/>
      <c r="B148" s="2" t="s">
        <v>254</v>
      </c>
      <c r="C148" s="2"/>
      <c r="D148" s="32">
        <v>2919</v>
      </c>
      <c r="E148" s="34">
        <v>6829</v>
      </c>
      <c r="F148" s="34">
        <v>3600</v>
      </c>
      <c r="G148" s="39">
        <v>3229</v>
      </c>
      <c r="H148" s="2"/>
      <c r="I148" s="38" t="s">
        <v>253</v>
      </c>
      <c r="J148" s="38"/>
      <c r="K148" s="28">
        <v>64452</v>
      </c>
      <c r="L148" s="30">
        <v>153342</v>
      </c>
      <c r="M148" s="30">
        <v>78197</v>
      </c>
      <c r="N148" s="30">
        <v>75145</v>
      </c>
    </row>
    <row r="149" spans="1:14" s="3" customFormat="1" ht="13.5" customHeight="1">
      <c r="A149" s="1"/>
      <c r="B149" s="2" t="s">
        <v>256</v>
      </c>
      <c r="C149" s="2"/>
      <c r="D149" s="32">
        <v>2450</v>
      </c>
      <c r="E149" s="34">
        <v>6439</v>
      </c>
      <c r="F149" s="34">
        <v>3315</v>
      </c>
      <c r="G149" s="39">
        <v>3124</v>
      </c>
      <c r="H149" s="1"/>
      <c r="I149" s="2" t="s">
        <v>255</v>
      </c>
      <c r="J149" s="2"/>
      <c r="K149" s="32">
        <v>2257</v>
      </c>
      <c r="L149" s="34">
        <v>6239</v>
      </c>
      <c r="M149" s="34">
        <v>2994</v>
      </c>
      <c r="N149" s="34">
        <v>3245</v>
      </c>
    </row>
    <row r="150" spans="1:14" s="3" customFormat="1" ht="13.5" customHeight="1">
      <c r="A150" s="1"/>
      <c r="B150" s="2" t="s">
        <v>258</v>
      </c>
      <c r="C150" s="2"/>
      <c r="D150" s="32">
        <v>2897</v>
      </c>
      <c r="E150" s="34">
        <v>6044</v>
      </c>
      <c r="F150" s="34">
        <v>3553</v>
      </c>
      <c r="G150" s="39">
        <v>2491</v>
      </c>
      <c r="H150" s="1"/>
      <c r="I150" s="2" t="s">
        <v>257</v>
      </c>
      <c r="J150" s="2"/>
      <c r="K150" s="32">
        <v>3612</v>
      </c>
      <c r="L150" s="34">
        <v>9139</v>
      </c>
      <c r="M150" s="34">
        <v>4533</v>
      </c>
      <c r="N150" s="34">
        <v>4606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259</v>
      </c>
      <c r="J151" s="2"/>
      <c r="K151" s="32">
        <v>3876</v>
      </c>
      <c r="L151" s="34">
        <v>8254</v>
      </c>
      <c r="M151" s="34">
        <v>4169</v>
      </c>
      <c r="N151" s="34">
        <v>4085</v>
      </c>
    </row>
    <row r="152" spans="1:14" s="3" customFormat="1" ht="13.5" customHeight="1">
      <c r="A152" s="1"/>
      <c r="B152" s="38" t="s">
        <v>261</v>
      </c>
      <c r="C152" s="38"/>
      <c r="D152" s="28">
        <v>57232</v>
      </c>
      <c r="E152" s="30">
        <v>154460</v>
      </c>
      <c r="F152" s="30">
        <v>77186</v>
      </c>
      <c r="G152" s="31">
        <v>77274</v>
      </c>
      <c r="H152" s="1"/>
      <c r="I152" s="2" t="s">
        <v>260</v>
      </c>
      <c r="J152" s="2"/>
      <c r="K152" s="32">
        <v>4940</v>
      </c>
      <c r="L152" s="34">
        <v>12283</v>
      </c>
      <c r="M152" s="34">
        <v>6176</v>
      </c>
      <c r="N152" s="34">
        <v>6107</v>
      </c>
    </row>
    <row r="153" spans="1:14" s="3" customFormat="1" ht="13.5" customHeight="1">
      <c r="A153" s="1"/>
      <c r="B153" s="2" t="s">
        <v>263</v>
      </c>
      <c r="C153" s="2"/>
      <c r="D153" s="32">
        <v>5000</v>
      </c>
      <c r="E153" s="34">
        <v>12333</v>
      </c>
      <c r="F153" s="34">
        <v>6249</v>
      </c>
      <c r="G153" s="39">
        <v>6084</v>
      </c>
      <c r="H153" s="1"/>
      <c r="I153" s="2" t="s">
        <v>262</v>
      </c>
      <c r="J153" s="2"/>
      <c r="K153" s="32">
        <v>5887</v>
      </c>
      <c r="L153" s="34">
        <v>13773</v>
      </c>
      <c r="M153" s="34">
        <v>7329</v>
      </c>
      <c r="N153" s="34">
        <v>6444</v>
      </c>
    </row>
    <row r="154" spans="1:14" s="3" customFormat="1" ht="13.5" customHeight="1">
      <c r="A154" s="1"/>
      <c r="B154" s="2" t="s">
        <v>265</v>
      </c>
      <c r="C154" s="2"/>
      <c r="D154" s="32">
        <v>3517</v>
      </c>
      <c r="E154" s="34">
        <v>9225</v>
      </c>
      <c r="F154" s="34">
        <v>4431</v>
      </c>
      <c r="G154" s="39">
        <v>4794</v>
      </c>
      <c r="H154" s="1"/>
      <c r="I154" s="2" t="s">
        <v>264</v>
      </c>
      <c r="J154" s="2"/>
      <c r="K154" s="32">
        <v>6088</v>
      </c>
      <c r="L154" s="34">
        <v>13576</v>
      </c>
      <c r="M154" s="34">
        <v>7032</v>
      </c>
      <c r="N154" s="34">
        <v>6544</v>
      </c>
    </row>
    <row r="155" spans="1:14" s="3" customFormat="1" ht="13.5" customHeight="1">
      <c r="A155" s="1"/>
      <c r="B155" s="2" t="s">
        <v>267</v>
      </c>
      <c r="C155" s="2"/>
      <c r="D155" s="32">
        <v>4444</v>
      </c>
      <c r="E155" s="34">
        <v>11253</v>
      </c>
      <c r="F155" s="34">
        <v>5605</v>
      </c>
      <c r="G155" s="39">
        <v>5648</v>
      </c>
      <c r="H155" s="1"/>
      <c r="I155" s="2" t="s">
        <v>266</v>
      </c>
      <c r="J155" s="2"/>
      <c r="K155" s="32">
        <v>2330</v>
      </c>
      <c r="L155" s="34">
        <v>6029</v>
      </c>
      <c r="M155" s="34">
        <v>3083</v>
      </c>
      <c r="N155" s="34">
        <v>2946</v>
      </c>
    </row>
    <row r="156" spans="1:14" s="3" customFormat="1" ht="13.5" customHeight="1">
      <c r="A156" s="1"/>
      <c r="B156" s="2" t="s">
        <v>269</v>
      </c>
      <c r="C156" s="2"/>
      <c r="D156" s="32">
        <v>3944</v>
      </c>
      <c r="E156" s="34">
        <v>10633</v>
      </c>
      <c r="F156" s="34">
        <v>5606</v>
      </c>
      <c r="G156" s="39">
        <v>5027</v>
      </c>
      <c r="H156" s="1"/>
      <c r="I156" s="2" t="s">
        <v>268</v>
      </c>
      <c r="J156" s="2"/>
      <c r="K156" s="32">
        <v>4553</v>
      </c>
      <c r="L156" s="34">
        <v>9750</v>
      </c>
      <c r="M156" s="34">
        <v>5344</v>
      </c>
      <c r="N156" s="34">
        <v>4406</v>
      </c>
    </row>
    <row r="157" spans="1:14" s="3" customFormat="1" ht="13.5" customHeight="1">
      <c r="A157" s="1"/>
      <c r="B157" s="2" t="s">
        <v>271</v>
      </c>
      <c r="C157" s="2"/>
      <c r="D157" s="32">
        <v>2136</v>
      </c>
      <c r="E157" s="34">
        <v>5471</v>
      </c>
      <c r="F157" s="34">
        <v>2838</v>
      </c>
      <c r="G157" s="39">
        <v>2633</v>
      </c>
      <c r="H157" s="1"/>
      <c r="I157" s="2" t="s">
        <v>270</v>
      </c>
      <c r="J157" s="2"/>
      <c r="K157" s="32">
        <v>6061</v>
      </c>
      <c r="L157" s="34">
        <v>12677</v>
      </c>
      <c r="M157" s="34">
        <v>6917</v>
      </c>
      <c r="N157" s="34">
        <v>5760</v>
      </c>
    </row>
    <row r="158" spans="1:14" s="3" customFormat="1" ht="13.5" customHeight="1">
      <c r="A158" s="1"/>
      <c r="B158" s="2" t="s">
        <v>273</v>
      </c>
      <c r="C158" s="2"/>
      <c r="D158" s="32">
        <v>3044</v>
      </c>
      <c r="E158" s="34">
        <v>8816</v>
      </c>
      <c r="F158" s="34">
        <v>4347</v>
      </c>
      <c r="G158" s="39">
        <v>4469</v>
      </c>
      <c r="H158" s="1"/>
      <c r="I158" s="2" t="s">
        <v>272</v>
      </c>
      <c r="J158" s="2"/>
      <c r="K158" s="32">
        <v>4952</v>
      </c>
      <c r="L158" s="34">
        <v>10624</v>
      </c>
      <c r="M158" s="34">
        <v>5465</v>
      </c>
      <c r="N158" s="34">
        <v>5159</v>
      </c>
    </row>
    <row r="159" spans="1:14" s="3" customFormat="1" ht="13.5" customHeight="1">
      <c r="A159" s="1"/>
      <c r="B159" s="2" t="s">
        <v>275</v>
      </c>
      <c r="C159" s="2"/>
      <c r="D159" s="32">
        <v>2436</v>
      </c>
      <c r="E159" s="34">
        <v>6518</v>
      </c>
      <c r="F159" s="34">
        <v>3217</v>
      </c>
      <c r="G159" s="39">
        <v>3301</v>
      </c>
      <c r="H159" s="1"/>
      <c r="I159" s="2" t="s">
        <v>274</v>
      </c>
      <c r="J159" s="2"/>
      <c r="K159" s="32">
        <v>5555</v>
      </c>
      <c r="L159" s="34">
        <v>14150</v>
      </c>
      <c r="M159" s="34">
        <v>7041</v>
      </c>
      <c r="N159" s="34">
        <v>7109</v>
      </c>
    </row>
    <row r="160" spans="1:14" s="3" customFormat="1" ht="13.5" customHeight="1">
      <c r="A160" s="1"/>
      <c r="B160" s="2" t="s">
        <v>277</v>
      </c>
      <c r="C160" s="2"/>
      <c r="D160" s="32">
        <v>2617</v>
      </c>
      <c r="E160" s="34">
        <v>7216</v>
      </c>
      <c r="F160" s="34">
        <v>3594</v>
      </c>
      <c r="G160" s="39">
        <v>3622</v>
      </c>
      <c r="H160" s="1"/>
      <c r="I160" s="2" t="s">
        <v>276</v>
      </c>
      <c r="J160" s="2"/>
      <c r="K160" s="32">
        <v>3251</v>
      </c>
      <c r="L160" s="34">
        <v>8801</v>
      </c>
      <c r="M160" s="34">
        <v>4410</v>
      </c>
      <c r="N160" s="34">
        <v>4391</v>
      </c>
    </row>
    <row r="161" spans="1:14" s="3" customFormat="1" ht="13.5" customHeight="1">
      <c r="A161" s="1"/>
      <c r="B161" s="2" t="s">
        <v>279</v>
      </c>
      <c r="C161" s="2"/>
      <c r="D161" s="32">
        <v>2488</v>
      </c>
      <c r="E161" s="34">
        <v>6846</v>
      </c>
      <c r="F161" s="34">
        <v>3417</v>
      </c>
      <c r="G161" s="39">
        <v>3429</v>
      </c>
      <c r="H161" s="1"/>
      <c r="I161" s="2" t="s">
        <v>278</v>
      </c>
      <c r="J161" s="2"/>
      <c r="K161" s="32">
        <v>3042</v>
      </c>
      <c r="L161" s="34">
        <v>7911</v>
      </c>
      <c r="M161" s="34">
        <v>3841</v>
      </c>
      <c r="N161" s="34">
        <v>4070</v>
      </c>
    </row>
    <row r="162" spans="1:14" s="3" customFormat="1" ht="13.5" customHeight="1">
      <c r="A162" s="1"/>
      <c r="B162" s="2" t="s">
        <v>281</v>
      </c>
      <c r="C162" s="2"/>
      <c r="D162" s="32">
        <v>4668</v>
      </c>
      <c r="E162" s="34">
        <v>11800</v>
      </c>
      <c r="F162" s="34">
        <v>5927</v>
      </c>
      <c r="G162" s="39">
        <v>5873</v>
      </c>
      <c r="H162" s="1"/>
      <c r="I162" s="2" t="s">
        <v>280</v>
      </c>
      <c r="J162" s="2"/>
      <c r="K162" s="32">
        <v>1773</v>
      </c>
      <c r="L162" s="34">
        <v>4485</v>
      </c>
      <c r="M162" s="34">
        <v>2102</v>
      </c>
      <c r="N162" s="34">
        <v>2383</v>
      </c>
    </row>
    <row r="163" spans="1:14" s="3" customFormat="1" ht="13.5" customHeight="1">
      <c r="A163" s="1"/>
      <c r="B163" s="2" t="s">
        <v>283</v>
      </c>
      <c r="C163" s="2"/>
      <c r="D163" s="32">
        <v>3314</v>
      </c>
      <c r="E163" s="34">
        <v>8580</v>
      </c>
      <c r="F163" s="34">
        <v>4339</v>
      </c>
      <c r="G163" s="39">
        <v>4241</v>
      </c>
      <c r="H163" s="1"/>
      <c r="I163" s="2" t="s">
        <v>282</v>
      </c>
      <c r="J163" s="2"/>
      <c r="K163" s="32">
        <v>1684</v>
      </c>
      <c r="L163" s="34">
        <v>4292</v>
      </c>
      <c r="M163" s="34">
        <v>2169</v>
      </c>
      <c r="N163" s="34">
        <v>2123</v>
      </c>
    </row>
    <row r="164" spans="1:14" s="3" customFormat="1" ht="13.5" customHeight="1">
      <c r="A164" s="1"/>
      <c r="B164" s="2"/>
      <c r="C164" s="2"/>
      <c r="D164" s="32"/>
      <c r="E164" s="34"/>
      <c r="F164" s="34"/>
      <c r="G164" s="39"/>
      <c r="H164" s="1"/>
      <c r="I164" s="2" t="s">
        <v>284</v>
      </c>
      <c r="J164" s="2"/>
      <c r="K164" s="32">
        <v>4591</v>
      </c>
      <c r="L164" s="34">
        <v>11359</v>
      </c>
      <c r="M164" s="34">
        <v>5592</v>
      </c>
      <c r="N164" s="34">
        <v>5767</v>
      </c>
    </row>
    <row r="165" spans="1:14" s="3" customFormat="1" ht="13.5" customHeight="1">
      <c r="A165" s="46"/>
      <c r="B165" s="42"/>
      <c r="C165" s="42"/>
      <c r="D165" s="43"/>
      <c r="E165" s="44"/>
      <c r="F165" s="44"/>
      <c r="G165" s="45"/>
      <c r="H165" s="46"/>
      <c r="I165" s="42"/>
      <c r="J165" s="42"/>
      <c r="K165" s="43"/>
      <c r="L165" s="44"/>
      <c r="M165" s="44"/>
      <c r="N165" s="44"/>
    </row>
    <row r="166" ht="13.5">
      <c r="A166" s="3" t="s">
        <v>143</v>
      </c>
    </row>
  </sheetData>
  <sheetProtection/>
  <mergeCells count="19"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49" t="s">
        <v>303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304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9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897877</v>
      </c>
      <c r="E8" s="29">
        <v>2173867</v>
      </c>
      <c r="F8" s="30">
        <v>1082730</v>
      </c>
      <c r="G8" s="31">
        <v>1091137</v>
      </c>
      <c r="H8" s="1"/>
      <c r="I8" s="2" t="s">
        <v>8</v>
      </c>
      <c r="J8" s="2"/>
      <c r="K8" s="32">
        <v>4182</v>
      </c>
      <c r="L8" s="33">
        <v>9727</v>
      </c>
      <c r="M8" s="34">
        <v>4825</v>
      </c>
      <c r="N8" s="34">
        <v>4902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2147</v>
      </c>
      <c r="L9" s="33">
        <v>5420</v>
      </c>
      <c r="M9" s="34">
        <v>2692</v>
      </c>
      <c r="N9" s="34">
        <v>2728</v>
      </c>
    </row>
    <row r="10" spans="1:14" s="3" customFormat="1" ht="13.5" customHeight="1">
      <c r="A10" s="1"/>
      <c r="B10" s="38" t="s">
        <v>10</v>
      </c>
      <c r="C10" s="38"/>
      <c r="D10" s="28">
        <v>68750</v>
      </c>
      <c r="E10" s="30">
        <v>148310</v>
      </c>
      <c r="F10" s="30">
        <v>73292</v>
      </c>
      <c r="G10" s="31">
        <v>75018</v>
      </c>
      <c r="H10" s="1"/>
      <c r="I10" s="2" t="s">
        <v>11</v>
      </c>
      <c r="J10" s="2"/>
      <c r="K10" s="32">
        <v>7664</v>
      </c>
      <c r="L10" s="33">
        <v>17060</v>
      </c>
      <c r="M10" s="34">
        <v>8551</v>
      </c>
      <c r="N10" s="34">
        <v>8509</v>
      </c>
    </row>
    <row r="11" spans="1:14" s="3" customFormat="1" ht="13.5" customHeight="1">
      <c r="A11" s="1"/>
      <c r="B11" s="2" t="s">
        <v>12</v>
      </c>
      <c r="C11" s="2"/>
      <c r="D11" s="32">
        <v>4477</v>
      </c>
      <c r="E11" s="34">
        <v>8425</v>
      </c>
      <c r="F11" s="34">
        <v>4233</v>
      </c>
      <c r="G11" s="39">
        <v>4192</v>
      </c>
      <c r="H11" s="1"/>
      <c r="I11" s="2" t="s">
        <v>13</v>
      </c>
      <c r="J11" s="2"/>
      <c r="K11" s="32">
        <v>3159</v>
      </c>
      <c r="L11" s="33">
        <v>7948</v>
      </c>
      <c r="M11" s="34">
        <v>3866</v>
      </c>
      <c r="N11" s="34">
        <v>4082</v>
      </c>
    </row>
    <row r="12" spans="1:14" s="3" customFormat="1" ht="13.5" customHeight="1">
      <c r="A12" s="1"/>
      <c r="B12" s="2" t="s">
        <v>14</v>
      </c>
      <c r="C12" s="2"/>
      <c r="D12" s="32">
        <v>2590</v>
      </c>
      <c r="E12" s="34">
        <v>5289</v>
      </c>
      <c r="F12" s="34">
        <v>2821</v>
      </c>
      <c r="G12" s="39">
        <v>2468</v>
      </c>
      <c r="H12" s="1"/>
      <c r="I12" s="2" t="s">
        <v>15</v>
      </c>
      <c r="J12" s="2"/>
      <c r="K12" s="32">
        <v>3731</v>
      </c>
      <c r="L12" s="33">
        <v>8458</v>
      </c>
      <c r="M12" s="34">
        <v>4069</v>
      </c>
      <c r="N12" s="34">
        <v>4389</v>
      </c>
    </row>
    <row r="13" spans="1:14" s="3" customFormat="1" ht="13.5" customHeight="1">
      <c r="A13" s="1"/>
      <c r="B13" s="2" t="s">
        <v>16</v>
      </c>
      <c r="C13" s="2"/>
      <c r="D13" s="32">
        <v>3518</v>
      </c>
      <c r="E13" s="34">
        <v>5965</v>
      </c>
      <c r="F13" s="34">
        <v>3077</v>
      </c>
      <c r="G13" s="39">
        <v>2888</v>
      </c>
      <c r="H13" s="1"/>
      <c r="I13" s="2" t="s">
        <v>17</v>
      </c>
      <c r="J13" s="2"/>
      <c r="K13" s="32">
        <v>2047</v>
      </c>
      <c r="L13" s="33">
        <v>4695</v>
      </c>
      <c r="M13" s="34">
        <v>2231</v>
      </c>
      <c r="N13" s="34">
        <v>2464</v>
      </c>
    </row>
    <row r="14" spans="1:14" s="3" customFormat="1" ht="13.5" customHeight="1">
      <c r="A14" s="1"/>
      <c r="B14" s="2" t="s">
        <v>18</v>
      </c>
      <c r="C14" s="2"/>
      <c r="D14" s="32">
        <v>2982</v>
      </c>
      <c r="E14" s="34">
        <v>6476</v>
      </c>
      <c r="F14" s="34">
        <v>3193</v>
      </c>
      <c r="G14" s="39">
        <v>3283</v>
      </c>
      <c r="H14" s="1"/>
      <c r="I14" s="2" t="s">
        <v>19</v>
      </c>
      <c r="J14" s="2"/>
      <c r="K14" s="32">
        <v>2065</v>
      </c>
      <c r="L14" s="33">
        <v>4374</v>
      </c>
      <c r="M14" s="34">
        <v>2151</v>
      </c>
      <c r="N14" s="34">
        <v>2223</v>
      </c>
    </row>
    <row r="15" spans="1:14" s="3" customFormat="1" ht="13.5" customHeight="1">
      <c r="A15" s="1"/>
      <c r="B15" s="2" t="s">
        <v>20</v>
      </c>
      <c r="C15" s="2"/>
      <c r="D15" s="32">
        <v>6331</v>
      </c>
      <c r="E15" s="34">
        <v>15099</v>
      </c>
      <c r="F15" s="34">
        <v>7435</v>
      </c>
      <c r="G15" s="39">
        <v>7664</v>
      </c>
      <c r="H15" s="1"/>
      <c r="I15" s="2" t="s">
        <v>21</v>
      </c>
      <c r="J15" s="2"/>
      <c r="K15" s="32">
        <v>3571</v>
      </c>
      <c r="L15" s="33">
        <v>7389</v>
      </c>
      <c r="M15" s="34">
        <v>3971</v>
      </c>
      <c r="N15" s="34">
        <v>3418</v>
      </c>
    </row>
    <row r="16" spans="1:14" s="3" customFormat="1" ht="13.5" customHeight="1">
      <c r="A16" s="1"/>
      <c r="B16" s="2" t="s">
        <v>22</v>
      </c>
      <c r="C16" s="2"/>
      <c r="D16" s="32">
        <v>5859</v>
      </c>
      <c r="E16" s="34">
        <v>12931</v>
      </c>
      <c r="F16" s="34">
        <v>6236</v>
      </c>
      <c r="G16" s="39">
        <v>6695</v>
      </c>
      <c r="H16" s="1"/>
      <c r="I16" s="2" t="s">
        <v>23</v>
      </c>
      <c r="J16" s="2"/>
      <c r="K16" s="32">
        <v>2145</v>
      </c>
      <c r="L16" s="33">
        <v>4657</v>
      </c>
      <c r="M16" s="34">
        <v>2308</v>
      </c>
      <c r="N16" s="34">
        <v>2349</v>
      </c>
    </row>
    <row r="17" spans="1:14" s="3" customFormat="1" ht="13.5" customHeight="1">
      <c r="A17" s="1"/>
      <c r="B17" s="2" t="s">
        <v>24</v>
      </c>
      <c r="C17" s="2"/>
      <c r="D17" s="32">
        <v>4477</v>
      </c>
      <c r="E17" s="34">
        <v>8525</v>
      </c>
      <c r="F17" s="34">
        <v>4255</v>
      </c>
      <c r="G17" s="39">
        <v>4270</v>
      </c>
      <c r="H17" s="1"/>
      <c r="I17" s="2" t="s">
        <v>25</v>
      </c>
      <c r="J17" s="2"/>
      <c r="K17" s="32">
        <v>873</v>
      </c>
      <c r="L17" s="33">
        <v>2026</v>
      </c>
      <c r="M17" s="34">
        <v>986</v>
      </c>
      <c r="N17" s="34">
        <v>1040</v>
      </c>
    </row>
    <row r="18" spans="1:14" s="3" customFormat="1" ht="13.5" customHeight="1">
      <c r="A18" s="1"/>
      <c r="B18" s="2" t="s">
        <v>26</v>
      </c>
      <c r="C18" s="2"/>
      <c r="D18" s="32">
        <v>9539</v>
      </c>
      <c r="E18" s="34">
        <v>19455</v>
      </c>
      <c r="F18" s="34">
        <v>9568</v>
      </c>
      <c r="G18" s="39">
        <v>9887</v>
      </c>
      <c r="H18" s="1"/>
      <c r="I18" s="2" t="s">
        <v>27</v>
      </c>
      <c r="J18" s="2"/>
      <c r="K18" s="32">
        <v>1274</v>
      </c>
      <c r="L18" s="33">
        <v>2959</v>
      </c>
      <c r="M18" s="34">
        <v>1599</v>
      </c>
      <c r="N18" s="34">
        <v>1360</v>
      </c>
    </row>
    <row r="19" spans="1:14" s="3" customFormat="1" ht="13.5" customHeight="1">
      <c r="A19" s="1"/>
      <c r="B19" s="2" t="s">
        <v>28</v>
      </c>
      <c r="C19" s="2"/>
      <c r="D19" s="32">
        <v>8026</v>
      </c>
      <c r="E19" s="34">
        <v>16318</v>
      </c>
      <c r="F19" s="34">
        <v>8352</v>
      </c>
      <c r="G19" s="39">
        <v>7966</v>
      </c>
      <c r="H19" s="1"/>
      <c r="I19" s="2" t="s">
        <v>29</v>
      </c>
      <c r="J19" s="2"/>
      <c r="K19" s="32">
        <v>2803</v>
      </c>
      <c r="L19" s="33">
        <v>5590</v>
      </c>
      <c r="M19" s="34">
        <v>2739</v>
      </c>
      <c r="N19" s="34">
        <v>2851</v>
      </c>
    </row>
    <row r="20" spans="1:14" s="3" customFormat="1" ht="13.5" customHeight="1">
      <c r="A20" s="1"/>
      <c r="B20" s="2" t="s">
        <v>30</v>
      </c>
      <c r="C20" s="2"/>
      <c r="D20" s="32">
        <v>3589</v>
      </c>
      <c r="E20" s="34">
        <v>6883</v>
      </c>
      <c r="F20" s="34">
        <v>3645</v>
      </c>
      <c r="G20" s="39">
        <v>3238</v>
      </c>
      <c r="H20" s="1"/>
      <c r="I20" s="2" t="s">
        <v>31</v>
      </c>
      <c r="J20" s="2"/>
      <c r="K20" s="32">
        <v>3155</v>
      </c>
      <c r="L20" s="33">
        <v>7369</v>
      </c>
      <c r="M20" s="34">
        <v>3557</v>
      </c>
      <c r="N20" s="34">
        <v>3812</v>
      </c>
    </row>
    <row r="21" spans="1:14" s="3" customFormat="1" ht="13.5" customHeight="1">
      <c r="A21" s="1"/>
      <c r="B21" s="2" t="s">
        <v>32</v>
      </c>
      <c r="C21" s="2"/>
      <c r="D21" s="32">
        <v>2549</v>
      </c>
      <c r="E21" s="34">
        <v>5462</v>
      </c>
      <c r="F21" s="34">
        <v>2554</v>
      </c>
      <c r="G21" s="39">
        <v>2908</v>
      </c>
      <c r="H21" s="1"/>
      <c r="I21" s="2" t="s">
        <v>33</v>
      </c>
      <c r="J21" s="2"/>
      <c r="K21" s="32">
        <v>4061</v>
      </c>
      <c r="L21" s="33">
        <v>9036</v>
      </c>
      <c r="M21" s="34">
        <v>4442</v>
      </c>
      <c r="N21" s="34">
        <v>4594</v>
      </c>
    </row>
    <row r="22" spans="1:14" s="3" customFormat="1" ht="13.5" customHeight="1">
      <c r="A22" s="1"/>
      <c r="B22" s="2" t="s">
        <v>34</v>
      </c>
      <c r="C22" s="2"/>
      <c r="D22" s="32">
        <v>2338</v>
      </c>
      <c r="E22" s="34">
        <v>5817</v>
      </c>
      <c r="F22" s="34">
        <v>2751</v>
      </c>
      <c r="G22" s="39">
        <v>3066</v>
      </c>
      <c r="H22" s="1"/>
      <c r="I22" s="2" t="s">
        <v>35</v>
      </c>
      <c r="J22" s="2"/>
      <c r="K22" s="32">
        <v>5014</v>
      </c>
      <c r="L22" s="33">
        <v>10551</v>
      </c>
      <c r="M22" s="34">
        <v>5335</v>
      </c>
      <c r="N22" s="34">
        <v>5216</v>
      </c>
    </row>
    <row r="23" spans="1:14" s="3" customFormat="1" ht="13.5" customHeight="1">
      <c r="A23" s="1"/>
      <c r="B23" s="2" t="s">
        <v>36</v>
      </c>
      <c r="C23" s="2"/>
      <c r="D23" s="32">
        <v>5499</v>
      </c>
      <c r="E23" s="34">
        <v>13895</v>
      </c>
      <c r="F23" s="34">
        <v>6533</v>
      </c>
      <c r="G23" s="39">
        <v>7362</v>
      </c>
      <c r="H23" s="1"/>
      <c r="I23" s="2" t="s">
        <v>37</v>
      </c>
      <c r="J23" s="2"/>
      <c r="K23" s="32">
        <v>4209</v>
      </c>
      <c r="L23" s="33">
        <v>9772</v>
      </c>
      <c r="M23" s="34">
        <v>5064</v>
      </c>
      <c r="N23" s="34">
        <v>4708</v>
      </c>
    </row>
    <row r="24" spans="1:14" s="3" customFormat="1" ht="13.5" customHeight="1">
      <c r="A24" s="1"/>
      <c r="B24" s="2" t="s">
        <v>38</v>
      </c>
      <c r="C24" s="2"/>
      <c r="D24" s="32">
        <v>3694</v>
      </c>
      <c r="E24" s="34">
        <v>9340</v>
      </c>
      <c r="F24" s="34">
        <v>4519</v>
      </c>
      <c r="G24" s="39">
        <v>4821</v>
      </c>
      <c r="H24" s="1"/>
      <c r="I24" s="2" t="s">
        <v>39</v>
      </c>
      <c r="J24" s="2"/>
      <c r="K24" s="32">
        <v>4738</v>
      </c>
      <c r="L24" s="33">
        <v>10927</v>
      </c>
      <c r="M24" s="34">
        <v>5548</v>
      </c>
      <c r="N24" s="34">
        <v>5379</v>
      </c>
    </row>
    <row r="25" spans="1:14" s="3" customFormat="1" ht="13.5" customHeight="1">
      <c r="A25" s="1"/>
      <c r="B25" s="2" t="s">
        <v>40</v>
      </c>
      <c r="C25" s="2"/>
      <c r="D25" s="32">
        <v>3282</v>
      </c>
      <c r="E25" s="34">
        <v>8430</v>
      </c>
      <c r="F25" s="34">
        <v>4120</v>
      </c>
      <c r="G25" s="39">
        <v>4310</v>
      </c>
      <c r="H25" s="1"/>
      <c r="I25" s="2" t="s">
        <v>41</v>
      </c>
      <c r="J25" s="2"/>
      <c r="K25" s="32">
        <v>2696</v>
      </c>
      <c r="L25" s="33">
        <v>7191</v>
      </c>
      <c r="M25" s="34">
        <v>3682</v>
      </c>
      <c r="N25" s="34">
        <v>3509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30144</v>
      </c>
      <c r="E27" s="30">
        <v>65697</v>
      </c>
      <c r="F27" s="30">
        <v>31692</v>
      </c>
      <c r="G27" s="31">
        <v>34005</v>
      </c>
      <c r="H27" s="2"/>
      <c r="I27" s="38" t="s">
        <v>43</v>
      </c>
      <c r="J27" s="38"/>
      <c r="K27" s="28">
        <v>33888</v>
      </c>
      <c r="L27" s="30">
        <v>64170</v>
      </c>
      <c r="M27" s="30">
        <v>30534</v>
      </c>
      <c r="N27" s="30">
        <v>33636</v>
      </c>
    </row>
    <row r="28" spans="1:14" s="3" customFormat="1" ht="13.5" customHeight="1">
      <c r="A28" s="1"/>
      <c r="B28" s="2" t="s">
        <v>44</v>
      </c>
      <c r="C28" s="2"/>
      <c r="D28" s="32">
        <v>2936</v>
      </c>
      <c r="E28" s="34">
        <v>5712</v>
      </c>
      <c r="F28" s="34">
        <v>2616</v>
      </c>
      <c r="G28" s="39">
        <v>3096</v>
      </c>
      <c r="H28" s="1"/>
      <c r="I28" s="2" t="s">
        <v>45</v>
      </c>
      <c r="J28" s="2"/>
      <c r="K28" s="32">
        <v>1919</v>
      </c>
      <c r="L28" s="34">
        <v>4020</v>
      </c>
      <c r="M28" s="34">
        <v>1839</v>
      </c>
      <c r="N28" s="34">
        <v>2181</v>
      </c>
    </row>
    <row r="29" spans="1:14" s="3" customFormat="1" ht="13.5" customHeight="1">
      <c r="A29" s="40"/>
      <c r="B29" s="2" t="s">
        <v>46</v>
      </c>
      <c r="C29" s="41"/>
      <c r="D29" s="32">
        <v>3769</v>
      </c>
      <c r="E29" s="34">
        <v>8138</v>
      </c>
      <c r="F29" s="34">
        <v>4071</v>
      </c>
      <c r="G29" s="39">
        <v>4067</v>
      </c>
      <c r="H29" s="1"/>
      <c r="I29" s="2" t="s">
        <v>47</v>
      </c>
      <c r="J29" s="2"/>
      <c r="K29" s="32">
        <v>1052</v>
      </c>
      <c r="L29" s="34">
        <v>1881</v>
      </c>
      <c r="M29" s="34">
        <v>1049</v>
      </c>
      <c r="N29" s="34">
        <v>832</v>
      </c>
    </row>
    <row r="30" spans="1:14" s="3" customFormat="1" ht="13.5" customHeight="1">
      <c r="A30" s="1"/>
      <c r="B30" s="2" t="s">
        <v>48</v>
      </c>
      <c r="C30" s="2"/>
      <c r="D30" s="32">
        <v>2492</v>
      </c>
      <c r="E30" s="34">
        <v>5533</v>
      </c>
      <c r="F30" s="34">
        <v>2556</v>
      </c>
      <c r="G30" s="39">
        <v>2977</v>
      </c>
      <c r="H30" s="1"/>
      <c r="I30" s="2" t="s">
        <v>49</v>
      </c>
      <c r="J30" s="2"/>
      <c r="K30" s="32">
        <v>3180</v>
      </c>
      <c r="L30" s="34">
        <v>5770</v>
      </c>
      <c r="M30" s="34">
        <v>2805</v>
      </c>
      <c r="N30" s="34">
        <v>2965</v>
      </c>
    </row>
    <row r="31" spans="1:14" s="3" customFormat="1" ht="13.5" customHeight="1">
      <c r="A31" s="1"/>
      <c r="B31" s="2" t="s">
        <v>50</v>
      </c>
      <c r="C31" s="2"/>
      <c r="D31" s="32">
        <v>3047</v>
      </c>
      <c r="E31" s="34">
        <v>5809</v>
      </c>
      <c r="F31" s="34">
        <v>2672</v>
      </c>
      <c r="G31" s="39">
        <v>3137</v>
      </c>
      <c r="H31" s="1"/>
      <c r="I31" s="2" t="s">
        <v>51</v>
      </c>
      <c r="J31" s="2"/>
      <c r="K31" s="32">
        <v>4258</v>
      </c>
      <c r="L31" s="34">
        <v>7336</v>
      </c>
      <c r="M31" s="34">
        <v>3440</v>
      </c>
      <c r="N31" s="34">
        <v>3896</v>
      </c>
    </row>
    <row r="32" spans="1:14" s="3" customFormat="1" ht="13.5" customHeight="1">
      <c r="A32" s="1"/>
      <c r="B32" s="2" t="s">
        <v>52</v>
      </c>
      <c r="C32" s="2"/>
      <c r="D32" s="32">
        <v>3515</v>
      </c>
      <c r="E32" s="34">
        <v>7780</v>
      </c>
      <c r="F32" s="34">
        <v>3735</v>
      </c>
      <c r="G32" s="39">
        <v>4045</v>
      </c>
      <c r="H32" s="1"/>
      <c r="I32" s="2" t="s">
        <v>53</v>
      </c>
      <c r="J32" s="2"/>
      <c r="K32" s="32">
        <v>1888</v>
      </c>
      <c r="L32" s="34">
        <v>3591</v>
      </c>
      <c r="M32" s="34">
        <v>1719</v>
      </c>
      <c r="N32" s="34">
        <v>1872</v>
      </c>
    </row>
    <row r="33" spans="1:14" s="3" customFormat="1" ht="13.5" customHeight="1">
      <c r="A33" s="1"/>
      <c r="B33" s="2" t="s">
        <v>54</v>
      </c>
      <c r="C33" s="2"/>
      <c r="D33" s="32">
        <v>3655</v>
      </c>
      <c r="E33" s="34">
        <v>8053</v>
      </c>
      <c r="F33" s="34">
        <v>3858</v>
      </c>
      <c r="G33" s="39">
        <v>4195</v>
      </c>
      <c r="H33" s="1"/>
      <c r="I33" s="2" t="s">
        <v>55</v>
      </c>
      <c r="J33" s="2"/>
      <c r="K33" s="32">
        <v>5109</v>
      </c>
      <c r="L33" s="34">
        <v>8886</v>
      </c>
      <c r="M33" s="34">
        <v>4179</v>
      </c>
      <c r="N33" s="34">
        <v>4707</v>
      </c>
    </row>
    <row r="34" spans="1:14" s="3" customFormat="1" ht="13.5" customHeight="1">
      <c r="A34" s="1"/>
      <c r="B34" s="2" t="s">
        <v>56</v>
      </c>
      <c r="C34" s="2"/>
      <c r="D34" s="32">
        <v>2331</v>
      </c>
      <c r="E34" s="34">
        <v>5492</v>
      </c>
      <c r="F34" s="34">
        <v>2637</v>
      </c>
      <c r="G34" s="39">
        <v>2855</v>
      </c>
      <c r="H34" s="1"/>
      <c r="I34" s="2" t="s">
        <v>57</v>
      </c>
      <c r="J34" s="2"/>
      <c r="K34" s="32">
        <v>3743</v>
      </c>
      <c r="L34" s="34">
        <v>7111</v>
      </c>
      <c r="M34" s="34">
        <v>3327</v>
      </c>
      <c r="N34" s="34">
        <v>3784</v>
      </c>
    </row>
    <row r="35" spans="1:14" s="3" customFormat="1" ht="13.5" customHeight="1">
      <c r="A35" s="1"/>
      <c r="B35" s="2" t="s">
        <v>58</v>
      </c>
      <c r="C35" s="2"/>
      <c r="D35" s="32">
        <v>5800</v>
      </c>
      <c r="E35" s="34">
        <v>12733</v>
      </c>
      <c r="F35" s="34">
        <v>6448</v>
      </c>
      <c r="G35" s="39">
        <v>6285</v>
      </c>
      <c r="H35" s="1"/>
      <c r="I35" s="2" t="s">
        <v>59</v>
      </c>
      <c r="J35" s="2"/>
      <c r="K35" s="32">
        <v>2570</v>
      </c>
      <c r="L35" s="34">
        <v>5520</v>
      </c>
      <c r="M35" s="34">
        <v>2675</v>
      </c>
      <c r="N35" s="34">
        <v>2845</v>
      </c>
    </row>
    <row r="36" spans="1:14" s="3" customFormat="1" ht="13.5" customHeight="1">
      <c r="A36" s="1"/>
      <c r="B36" s="2" t="s">
        <v>60</v>
      </c>
      <c r="C36" s="2"/>
      <c r="D36" s="32">
        <v>2599</v>
      </c>
      <c r="E36" s="34">
        <v>6447</v>
      </c>
      <c r="F36" s="34">
        <v>3099</v>
      </c>
      <c r="G36" s="39">
        <v>3348</v>
      </c>
      <c r="H36" s="1"/>
      <c r="I36" s="2" t="s">
        <v>61</v>
      </c>
      <c r="J36" s="2"/>
      <c r="K36" s="32">
        <v>4149</v>
      </c>
      <c r="L36" s="34">
        <v>8105</v>
      </c>
      <c r="M36" s="34">
        <v>3775</v>
      </c>
      <c r="N36" s="34">
        <v>4330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3373</v>
      </c>
      <c r="L37" s="34">
        <v>6478</v>
      </c>
      <c r="M37" s="34">
        <v>3143</v>
      </c>
      <c r="N37" s="34">
        <v>3335</v>
      </c>
    </row>
    <row r="38" spans="1:14" s="3" customFormat="1" ht="13.5" customHeight="1">
      <c r="A38" s="1"/>
      <c r="B38" s="38" t="s">
        <v>63</v>
      </c>
      <c r="C38" s="38"/>
      <c r="D38" s="28">
        <v>69814</v>
      </c>
      <c r="E38" s="30">
        <v>168499</v>
      </c>
      <c r="F38" s="30">
        <v>82639</v>
      </c>
      <c r="G38" s="31">
        <v>85860</v>
      </c>
      <c r="H38" s="1"/>
      <c r="I38" s="2" t="s">
        <v>64</v>
      </c>
      <c r="J38" s="2"/>
      <c r="K38" s="32">
        <v>2647</v>
      </c>
      <c r="L38" s="34">
        <v>5472</v>
      </c>
      <c r="M38" s="34">
        <v>2583</v>
      </c>
      <c r="N38" s="34">
        <v>2889</v>
      </c>
    </row>
    <row r="39" spans="1:14" s="3" customFormat="1" ht="13.5" customHeight="1">
      <c r="A39" s="1"/>
      <c r="B39" s="2" t="s">
        <v>65</v>
      </c>
      <c r="C39" s="2"/>
      <c r="D39" s="32">
        <v>1624</v>
      </c>
      <c r="E39" s="34">
        <v>3350</v>
      </c>
      <c r="F39" s="34">
        <v>1591</v>
      </c>
      <c r="G39" s="39">
        <v>1759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1766</v>
      </c>
      <c r="E40" s="34">
        <v>4415</v>
      </c>
      <c r="F40" s="34">
        <v>2101</v>
      </c>
      <c r="G40" s="39">
        <v>2314</v>
      </c>
      <c r="H40" s="2"/>
      <c r="I40" s="38" t="s">
        <v>67</v>
      </c>
      <c r="J40" s="38"/>
      <c r="K40" s="28">
        <v>50546</v>
      </c>
      <c r="L40" s="30">
        <v>105366</v>
      </c>
      <c r="M40" s="30">
        <v>53047</v>
      </c>
      <c r="N40" s="30">
        <v>52319</v>
      </c>
    </row>
    <row r="41" spans="1:14" s="3" customFormat="1" ht="13.5" customHeight="1">
      <c r="A41" s="1"/>
      <c r="B41" s="2" t="s">
        <v>68</v>
      </c>
      <c r="C41" s="2"/>
      <c r="D41" s="32">
        <v>5362</v>
      </c>
      <c r="E41" s="34">
        <v>11927</v>
      </c>
      <c r="F41" s="34">
        <v>5942</v>
      </c>
      <c r="G41" s="39">
        <v>5985</v>
      </c>
      <c r="H41" s="1"/>
      <c r="I41" s="2" t="s">
        <v>69</v>
      </c>
      <c r="J41" s="2"/>
      <c r="K41" s="32">
        <v>7409</v>
      </c>
      <c r="L41" s="34">
        <v>15832</v>
      </c>
      <c r="M41" s="34">
        <v>7828</v>
      </c>
      <c r="N41" s="34">
        <v>8004</v>
      </c>
    </row>
    <row r="42" spans="1:14" s="3" customFormat="1" ht="13.5" customHeight="1">
      <c r="A42" s="1"/>
      <c r="B42" s="2" t="s">
        <v>70</v>
      </c>
      <c r="C42" s="2"/>
      <c r="D42" s="32">
        <v>4470</v>
      </c>
      <c r="E42" s="34">
        <v>10289</v>
      </c>
      <c r="F42" s="34">
        <v>4979</v>
      </c>
      <c r="G42" s="39">
        <v>5310</v>
      </c>
      <c r="H42" s="1"/>
      <c r="I42" s="2" t="s">
        <v>71</v>
      </c>
      <c r="J42" s="2"/>
      <c r="K42" s="32">
        <v>4975</v>
      </c>
      <c r="L42" s="34">
        <v>10645</v>
      </c>
      <c r="M42" s="34">
        <v>5161</v>
      </c>
      <c r="N42" s="34">
        <v>5484</v>
      </c>
    </row>
    <row r="43" spans="1:14" s="3" customFormat="1" ht="13.5" customHeight="1">
      <c r="A43" s="1"/>
      <c r="B43" s="2" t="s">
        <v>72</v>
      </c>
      <c r="C43" s="2"/>
      <c r="D43" s="32">
        <v>4740</v>
      </c>
      <c r="E43" s="34">
        <v>10151</v>
      </c>
      <c r="F43" s="34">
        <v>4954</v>
      </c>
      <c r="G43" s="39">
        <v>5197</v>
      </c>
      <c r="H43" s="1"/>
      <c r="I43" s="2" t="s">
        <v>73</v>
      </c>
      <c r="J43" s="2"/>
      <c r="K43" s="32">
        <v>3575</v>
      </c>
      <c r="L43" s="34">
        <v>8285</v>
      </c>
      <c r="M43" s="34">
        <v>3972</v>
      </c>
      <c r="N43" s="34">
        <v>4313</v>
      </c>
    </row>
    <row r="44" spans="1:14" s="3" customFormat="1" ht="13.5" customHeight="1">
      <c r="A44" s="1"/>
      <c r="B44" s="2" t="s">
        <v>74</v>
      </c>
      <c r="C44" s="2"/>
      <c r="D44" s="32">
        <v>2839</v>
      </c>
      <c r="E44" s="34">
        <v>7705</v>
      </c>
      <c r="F44" s="34">
        <v>3711</v>
      </c>
      <c r="G44" s="39">
        <v>3994</v>
      </c>
      <c r="H44" s="1"/>
      <c r="I44" s="2" t="s">
        <v>75</v>
      </c>
      <c r="J44" s="2"/>
      <c r="K44" s="32">
        <v>1784</v>
      </c>
      <c r="L44" s="34">
        <v>4070</v>
      </c>
      <c r="M44" s="34">
        <v>2037</v>
      </c>
      <c r="N44" s="34">
        <v>2033</v>
      </c>
    </row>
    <row r="45" spans="1:14" s="3" customFormat="1" ht="13.5" customHeight="1">
      <c r="A45" s="1"/>
      <c r="B45" s="2" t="s">
        <v>76</v>
      </c>
      <c r="C45" s="2"/>
      <c r="D45" s="32">
        <v>2892</v>
      </c>
      <c r="E45" s="34">
        <v>6525</v>
      </c>
      <c r="F45" s="34">
        <v>3184</v>
      </c>
      <c r="G45" s="39">
        <v>3341</v>
      </c>
      <c r="H45" s="1"/>
      <c r="I45" s="2" t="s">
        <v>77</v>
      </c>
      <c r="J45" s="2"/>
      <c r="K45" s="32">
        <v>3187</v>
      </c>
      <c r="L45" s="34">
        <v>6392</v>
      </c>
      <c r="M45" s="34">
        <v>3129</v>
      </c>
      <c r="N45" s="34">
        <v>3263</v>
      </c>
    </row>
    <row r="46" spans="1:14" s="3" customFormat="1" ht="13.5" customHeight="1">
      <c r="A46" s="1"/>
      <c r="B46" s="2" t="s">
        <v>78</v>
      </c>
      <c r="C46" s="2"/>
      <c r="D46" s="32">
        <v>2968</v>
      </c>
      <c r="E46" s="34">
        <v>7016</v>
      </c>
      <c r="F46" s="34">
        <v>3353</v>
      </c>
      <c r="G46" s="39">
        <v>3663</v>
      </c>
      <c r="H46" s="1"/>
      <c r="I46" s="2" t="s">
        <v>79</v>
      </c>
      <c r="J46" s="2"/>
      <c r="K46" s="32">
        <v>3812</v>
      </c>
      <c r="L46" s="34">
        <v>8188</v>
      </c>
      <c r="M46" s="34">
        <v>4083</v>
      </c>
      <c r="N46" s="34">
        <v>4105</v>
      </c>
    </row>
    <row r="47" spans="1:14" s="3" customFormat="1" ht="13.5" customHeight="1">
      <c r="A47" s="1"/>
      <c r="B47" s="2" t="s">
        <v>80</v>
      </c>
      <c r="C47" s="2"/>
      <c r="D47" s="32">
        <v>5251</v>
      </c>
      <c r="E47" s="34">
        <v>11645</v>
      </c>
      <c r="F47" s="34">
        <v>5652</v>
      </c>
      <c r="G47" s="39">
        <v>5993</v>
      </c>
      <c r="H47" s="1"/>
      <c r="I47" s="2" t="s">
        <v>81</v>
      </c>
      <c r="J47" s="2"/>
      <c r="K47" s="32">
        <v>5479</v>
      </c>
      <c r="L47" s="34">
        <v>10995</v>
      </c>
      <c r="M47" s="34">
        <v>5559</v>
      </c>
      <c r="N47" s="34">
        <v>5436</v>
      </c>
    </row>
    <row r="48" spans="1:14" s="3" customFormat="1" ht="13.5" customHeight="1">
      <c r="A48" s="1"/>
      <c r="B48" s="2" t="s">
        <v>82</v>
      </c>
      <c r="C48" s="2"/>
      <c r="D48" s="32">
        <v>5727</v>
      </c>
      <c r="E48" s="34">
        <v>12623</v>
      </c>
      <c r="F48" s="34">
        <v>6209</v>
      </c>
      <c r="G48" s="39">
        <v>6414</v>
      </c>
      <c r="H48" s="1"/>
      <c r="I48" s="2" t="s">
        <v>83</v>
      </c>
      <c r="J48" s="2"/>
      <c r="K48" s="32">
        <v>5112</v>
      </c>
      <c r="L48" s="34">
        <v>10341</v>
      </c>
      <c r="M48" s="34">
        <v>5420</v>
      </c>
      <c r="N48" s="34">
        <v>4921</v>
      </c>
    </row>
    <row r="49" spans="1:14" s="3" customFormat="1" ht="13.5" customHeight="1">
      <c r="A49" s="1"/>
      <c r="B49" s="2" t="s">
        <v>84</v>
      </c>
      <c r="C49" s="2"/>
      <c r="D49" s="32">
        <v>3997</v>
      </c>
      <c r="E49" s="34">
        <v>9499</v>
      </c>
      <c r="F49" s="34">
        <v>4508</v>
      </c>
      <c r="G49" s="39">
        <v>4991</v>
      </c>
      <c r="H49" s="1"/>
      <c r="I49" s="2" t="s">
        <v>85</v>
      </c>
      <c r="J49" s="2"/>
      <c r="K49" s="32">
        <v>4003</v>
      </c>
      <c r="L49" s="34">
        <v>7512</v>
      </c>
      <c r="M49" s="34">
        <v>4197</v>
      </c>
      <c r="N49" s="34">
        <v>3315</v>
      </c>
    </row>
    <row r="50" spans="1:14" s="3" customFormat="1" ht="13.5" customHeight="1">
      <c r="A50" s="1"/>
      <c r="B50" s="2" t="s">
        <v>86</v>
      </c>
      <c r="C50" s="2"/>
      <c r="D50" s="32">
        <v>5038</v>
      </c>
      <c r="E50" s="34">
        <v>12699</v>
      </c>
      <c r="F50" s="34">
        <v>6170</v>
      </c>
      <c r="G50" s="39">
        <v>6529</v>
      </c>
      <c r="H50" s="1"/>
      <c r="I50" s="2" t="s">
        <v>87</v>
      </c>
      <c r="J50" s="2"/>
      <c r="K50" s="32">
        <v>7224</v>
      </c>
      <c r="L50" s="34">
        <v>15227</v>
      </c>
      <c r="M50" s="34">
        <v>7622</v>
      </c>
      <c r="N50" s="34">
        <v>7605</v>
      </c>
    </row>
    <row r="51" spans="1:14" s="3" customFormat="1" ht="13.5" customHeight="1">
      <c r="A51" s="1"/>
      <c r="B51" s="2" t="s">
        <v>88</v>
      </c>
      <c r="C51" s="2"/>
      <c r="D51" s="32">
        <v>4464</v>
      </c>
      <c r="E51" s="34">
        <v>10223</v>
      </c>
      <c r="F51" s="34">
        <v>5092</v>
      </c>
      <c r="G51" s="39">
        <v>5131</v>
      </c>
      <c r="H51" s="1"/>
      <c r="I51" s="2" t="s">
        <v>89</v>
      </c>
      <c r="J51" s="2"/>
      <c r="K51" s="32">
        <v>3986</v>
      </c>
      <c r="L51" s="34">
        <v>7879</v>
      </c>
      <c r="M51" s="34">
        <v>4039</v>
      </c>
      <c r="N51" s="34">
        <v>3840</v>
      </c>
    </row>
    <row r="52" spans="1:14" s="3" customFormat="1" ht="13.5" customHeight="1">
      <c r="A52" s="1"/>
      <c r="B52" s="2" t="s">
        <v>90</v>
      </c>
      <c r="C52" s="2"/>
      <c r="D52" s="32">
        <v>2478</v>
      </c>
      <c r="E52" s="34">
        <v>6406</v>
      </c>
      <c r="F52" s="34">
        <v>3192</v>
      </c>
      <c r="G52" s="39">
        <v>3214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5333</v>
      </c>
      <c r="E53" s="34">
        <v>14470</v>
      </c>
      <c r="F53" s="34">
        <v>7229</v>
      </c>
      <c r="G53" s="39">
        <v>7241</v>
      </c>
      <c r="H53" s="2"/>
      <c r="I53" s="38" t="s">
        <v>92</v>
      </c>
      <c r="J53" s="38"/>
      <c r="K53" s="28">
        <v>44504</v>
      </c>
      <c r="L53" s="30">
        <v>104909</v>
      </c>
      <c r="M53" s="30">
        <v>50947</v>
      </c>
      <c r="N53" s="30">
        <v>53962</v>
      </c>
    </row>
    <row r="54" spans="1:14" s="3" customFormat="1" ht="13.5" customHeight="1">
      <c r="A54" s="1"/>
      <c r="B54" s="2" t="s">
        <v>93</v>
      </c>
      <c r="C54" s="2"/>
      <c r="D54" s="32">
        <v>2322</v>
      </c>
      <c r="E54" s="34">
        <v>5901</v>
      </c>
      <c r="F54" s="34">
        <v>2962</v>
      </c>
      <c r="G54" s="39">
        <v>2939</v>
      </c>
      <c r="H54" s="1"/>
      <c r="I54" s="2" t="s">
        <v>94</v>
      </c>
      <c r="J54" s="2"/>
      <c r="K54" s="32">
        <v>3284</v>
      </c>
      <c r="L54" s="34">
        <v>7644</v>
      </c>
      <c r="M54" s="34">
        <v>3650</v>
      </c>
      <c r="N54" s="34">
        <v>3994</v>
      </c>
    </row>
    <row r="55" spans="1:14" s="3" customFormat="1" ht="13.5" customHeight="1">
      <c r="A55" s="1"/>
      <c r="B55" s="2" t="s">
        <v>95</v>
      </c>
      <c r="C55" s="2"/>
      <c r="D55" s="32">
        <v>4144</v>
      </c>
      <c r="E55" s="34">
        <v>11843</v>
      </c>
      <c r="F55" s="34">
        <v>5936</v>
      </c>
      <c r="G55" s="39">
        <v>5907</v>
      </c>
      <c r="H55" s="1"/>
      <c r="I55" s="2" t="s">
        <v>96</v>
      </c>
      <c r="J55" s="2"/>
      <c r="K55" s="32">
        <v>2926</v>
      </c>
      <c r="L55" s="34">
        <v>6950</v>
      </c>
      <c r="M55" s="34">
        <v>3431</v>
      </c>
      <c r="N55" s="34">
        <v>3519</v>
      </c>
    </row>
    <row r="56" spans="1:14" s="3" customFormat="1" ht="13.5" customHeight="1">
      <c r="A56" s="1"/>
      <c r="B56" s="2" t="s">
        <v>97</v>
      </c>
      <c r="C56" s="2"/>
      <c r="D56" s="32">
        <v>1836</v>
      </c>
      <c r="E56" s="34">
        <v>5220</v>
      </c>
      <c r="F56" s="34">
        <v>2576</v>
      </c>
      <c r="G56" s="39">
        <v>2644</v>
      </c>
      <c r="H56" s="1"/>
      <c r="I56" s="2" t="s">
        <v>98</v>
      </c>
      <c r="J56" s="2"/>
      <c r="K56" s="32">
        <v>3060</v>
      </c>
      <c r="L56" s="34">
        <v>7012</v>
      </c>
      <c r="M56" s="34">
        <v>3427</v>
      </c>
      <c r="N56" s="34">
        <v>3585</v>
      </c>
    </row>
    <row r="57" spans="1:14" s="3" customFormat="1" ht="13.5" customHeight="1">
      <c r="A57" s="1"/>
      <c r="B57" s="2" t="s">
        <v>99</v>
      </c>
      <c r="C57" s="2"/>
      <c r="D57" s="32">
        <v>2563</v>
      </c>
      <c r="E57" s="34">
        <v>6592</v>
      </c>
      <c r="F57" s="34">
        <v>3298</v>
      </c>
      <c r="G57" s="39">
        <v>3294</v>
      </c>
      <c r="H57" s="1"/>
      <c r="I57" s="2" t="s">
        <v>100</v>
      </c>
      <c r="J57" s="2"/>
      <c r="K57" s="32">
        <v>3395</v>
      </c>
      <c r="L57" s="34">
        <v>7169</v>
      </c>
      <c r="M57" s="34">
        <v>3567</v>
      </c>
      <c r="N57" s="34">
        <v>3602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3391</v>
      </c>
      <c r="L58" s="34">
        <v>7711</v>
      </c>
      <c r="M58" s="34">
        <v>3802</v>
      </c>
      <c r="N58" s="34">
        <v>3909</v>
      </c>
    </row>
    <row r="59" spans="1:14" s="3" customFormat="1" ht="13.5" customHeight="1">
      <c r="A59" s="1"/>
      <c r="B59" s="38" t="s">
        <v>102</v>
      </c>
      <c r="C59" s="38"/>
      <c r="D59" s="28">
        <v>57704</v>
      </c>
      <c r="E59" s="30">
        <v>139947</v>
      </c>
      <c r="F59" s="30">
        <v>69426</v>
      </c>
      <c r="G59" s="31">
        <v>70521</v>
      </c>
      <c r="H59" s="1"/>
      <c r="I59" s="2" t="s">
        <v>103</v>
      </c>
      <c r="J59" s="2"/>
      <c r="K59" s="32">
        <v>4795</v>
      </c>
      <c r="L59" s="34">
        <v>11093</v>
      </c>
      <c r="M59" s="34">
        <v>5365</v>
      </c>
      <c r="N59" s="34">
        <v>5728</v>
      </c>
    </row>
    <row r="60" spans="1:14" s="3" customFormat="1" ht="13.5" customHeight="1">
      <c r="A60" s="1"/>
      <c r="B60" s="2" t="s">
        <v>104</v>
      </c>
      <c r="C60" s="2"/>
      <c r="D60" s="32">
        <v>1706</v>
      </c>
      <c r="E60" s="34">
        <v>3859</v>
      </c>
      <c r="F60" s="34">
        <v>1818</v>
      </c>
      <c r="G60" s="39">
        <v>2041</v>
      </c>
      <c r="H60" s="1"/>
      <c r="I60" s="2" t="s">
        <v>105</v>
      </c>
      <c r="J60" s="2"/>
      <c r="K60" s="32">
        <v>3353</v>
      </c>
      <c r="L60" s="34">
        <v>8205</v>
      </c>
      <c r="M60" s="34">
        <v>3944</v>
      </c>
      <c r="N60" s="34">
        <v>4261</v>
      </c>
    </row>
    <row r="61" spans="1:14" s="3" customFormat="1" ht="13.5" customHeight="1">
      <c r="A61" s="1"/>
      <c r="B61" s="2" t="s">
        <v>106</v>
      </c>
      <c r="C61" s="2"/>
      <c r="D61" s="32">
        <v>2366</v>
      </c>
      <c r="E61" s="34">
        <v>5255</v>
      </c>
      <c r="F61" s="34">
        <v>2518</v>
      </c>
      <c r="G61" s="39">
        <v>2737</v>
      </c>
      <c r="H61" s="1"/>
      <c r="I61" s="2" t="s">
        <v>107</v>
      </c>
      <c r="J61" s="2"/>
      <c r="K61" s="32">
        <v>4781</v>
      </c>
      <c r="L61" s="34">
        <v>11894</v>
      </c>
      <c r="M61" s="34">
        <v>5871</v>
      </c>
      <c r="N61" s="34">
        <v>6023</v>
      </c>
    </row>
    <row r="62" spans="1:14" s="3" customFormat="1" ht="13.5" customHeight="1">
      <c r="A62" s="1"/>
      <c r="B62" s="2" t="s">
        <v>108</v>
      </c>
      <c r="C62" s="2"/>
      <c r="D62" s="32">
        <v>1559</v>
      </c>
      <c r="E62" s="34">
        <v>3349</v>
      </c>
      <c r="F62" s="34">
        <v>1598</v>
      </c>
      <c r="G62" s="39">
        <v>1751</v>
      </c>
      <c r="H62" s="1"/>
      <c r="I62" s="2" t="s">
        <v>109</v>
      </c>
      <c r="J62" s="2"/>
      <c r="K62" s="32">
        <v>4391</v>
      </c>
      <c r="L62" s="34">
        <v>11382</v>
      </c>
      <c r="M62" s="34">
        <v>5574</v>
      </c>
      <c r="N62" s="34">
        <v>5808</v>
      </c>
    </row>
    <row r="63" spans="1:14" s="3" customFormat="1" ht="13.5" customHeight="1">
      <c r="A63" s="1"/>
      <c r="B63" s="2" t="s">
        <v>110</v>
      </c>
      <c r="C63" s="2"/>
      <c r="D63" s="32">
        <v>3846</v>
      </c>
      <c r="E63" s="34">
        <v>8955</v>
      </c>
      <c r="F63" s="34">
        <v>4244</v>
      </c>
      <c r="G63" s="39">
        <v>4711</v>
      </c>
      <c r="H63" s="1"/>
      <c r="I63" s="2" t="s">
        <v>111</v>
      </c>
      <c r="J63" s="2"/>
      <c r="K63" s="32">
        <v>5317</v>
      </c>
      <c r="L63" s="34">
        <v>13083</v>
      </c>
      <c r="M63" s="34">
        <v>6362</v>
      </c>
      <c r="N63" s="34">
        <v>6721</v>
      </c>
    </row>
    <row r="64" spans="1:14" s="3" customFormat="1" ht="13.5" customHeight="1">
      <c r="A64" s="1"/>
      <c r="B64" s="2" t="s">
        <v>112</v>
      </c>
      <c r="C64" s="2"/>
      <c r="D64" s="32">
        <v>1486</v>
      </c>
      <c r="E64" s="34">
        <v>3909</v>
      </c>
      <c r="F64" s="34">
        <v>1826</v>
      </c>
      <c r="G64" s="39">
        <v>2083</v>
      </c>
      <c r="H64" s="1"/>
      <c r="I64" s="2" t="s">
        <v>113</v>
      </c>
      <c r="J64" s="2"/>
      <c r="K64" s="32">
        <v>5811</v>
      </c>
      <c r="L64" s="34">
        <v>12766</v>
      </c>
      <c r="M64" s="34">
        <v>5954</v>
      </c>
      <c r="N64" s="34">
        <v>6812</v>
      </c>
    </row>
    <row r="65" spans="1:14" s="3" customFormat="1" ht="13.5" customHeight="1">
      <c r="A65" s="1"/>
      <c r="B65" s="2" t="s">
        <v>114</v>
      </c>
      <c r="C65" s="2"/>
      <c r="D65" s="32">
        <v>1237</v>
      </c>
      <c r="E65" s="34">
        <v>2916</v>
      </c>
      <c r="F65" s="34">
        <v>1394</v>
      </c>
      <c r="G65" s="39">
        <v>1522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2434</v>
      </c>
      <c r="E66" s="34">
        <v>5558</v>
      </c>
      <c r="F66" s="34">
        <v>2754</v>
      </c>
      <c r="G66" s="39">
        <v>2804</v>
      </c>
      <c r="H66" s="2"/>
      <c r="I66" s="38" t="s">
        <v>116</v>
      </c>
      <c r="J66" s="38"/>
      <c r="K66" s="28">
        <v>27031</v>
      </c>
      <c r="L66" s="30">
        <v>63612</v>
      </c>
      <c r="M66" s="30">
        <v>31520</v>
      </c>
      <c r="N66" s="30">
        <v>32092</v>
      </c>
    </row>
    <row r="67" spans="1:14" s="3" customFormat="1" ht="13.5" customHeight="1">
      <c r="A67" s="1"/>
      <c r="B67" s="2" t="s">
        <v>117</v>
      </c>
      <c r="C67" s="2"/>
      <c r="D67" s="32">
        <v>3132</v>
      </c>
      <c r="E67" s="34">
        <v>7892</v>
      </c>
      <c r="F67" s="34">
        <v>3927</v>
      </c>
      <c r="G67" s="39">
        <v>3965</v>
      </c>
      <c r="H67" s="1"/>
      <c r="I67" s="2" t="s">
        <v>118</v>
      </c>
      <c r="J67" s="2"/>
      <c r="K67" s="32">
        <v>3697</v>
      </c>
      <c r="L67" s="34">
        <v>7730</v>
      </c>
      <c r="M67" s="34">
        <v>3749</v>
      </c>
      <c r="N67" s="34">
        <v>3981</v>
      </c>
    </row>
    <row r="68" spans="1:14" s="3" customFormat="1" ht="13.5" customHeight="1">
      <c r="A68" s="1"/>
      <c r="B68" s="2" t="s">
        <v>119</v>
      </c>
      <c r="C68" s="2"/>
      <c r="D68" s="32">
        <v>2698</v>
      </c>
      <c r="E68" s="34">
        <v>6352</v>
      </c>
      <c r="F68" s="34">
        <v>3190</v>
      </c>
      <c r="G68" s="39">
        <v>3162</v>
      </c>
      <c r="H68" s="1"/>
      <c r="I68" s="2" t="s">
        <v>120</v>
      </c>
      <c r="J68" s="2"/>
      <c r="K68" s="32">
        <v>2525</v>
      </c>
      <c r="L68" s="34">
        <v>6165</v>
      </c>
      <c r="M68" s="34">
        <v>3012</v>
      </c>
      <c r="N68" s="34">
        <v>3153</v>
      </c>
    </row>
    <row r="69" spans="1:14" s="3" customFormat="1" ht="13.5" customHeight="1">
      <c r="A69" s="1"/>
      <c r="B69" s="2" t="s">
        <v>121</v>
      </c>
      <c r="C69" s="2"/>
      <c r="D69" s="32">
        <v>4211</v>
      </c>
      <c r="E69" s="34">
        <v>10081</v>
      </c>
      <c r="F69" s="34">
        <v>4882</v>
      </c>
      <c r="G69" s="39">
        <v>5199</v>
      </c>
      <c r="H69" s="1"/>
      <c r="I69" s="2" t="s">
        <v>122</v>
      </c>
      <c r="J69" s="2"/>
      <c r="K69" s="32">
        <v>5073</v>
      </c>
      <c r="L69" s="34">
        <v>11898</v>
      </c>
      <c r="M69" s="34">
        <v>5799</v>
      </c>
      <c r="N69" s="34">
        <v>6099</v>
      </c>
    </row>
    <row r="70" spans="1:14" s="3" customFormat="1" ht="13.5" customHeight="1">
      <c r="A70" s="1"/>
      <c r="B70" s="2" t="s">
        <v>123</v>
      </c>
      <c r="C70" s="2"/>
      <c r="D70" s="32">
        <v>5867</v>
      </c>
      <c r="E70" s="34">
        <v>14161</v>
      </c>
      <c r="F70" s="34">
        <v>7054</v>
      </c>
      <c r="G70" s="39">
        <v>7107</v>
      </c>
      <c r="H70" s="1"/>
      <c r="I70" s="2" t="s">
        <v>124</v>
      </c>
      <c r="J70" s="2"/>
      <c r="K70" s="32">
        <v>2358</v>
      </c>
      <c r="L70" s="34">
        <v>6024</v>
      </c>
      <c r="M70" s="34">
        <v>3087</v>
      </c>
      <c r="N70" s="34">
        <v>2937</v>
      </c>
    </row>
    <row r="71" spans="1:14" s="3" customFormat="1" ht="13.5" customHeight="1">
      <c r="A71" s="1"/>
      <c r="B71" s="2" t="s">
        <v>125</v>
      </c>
      <c r="C71" s="2"/>
      <c r="D71" s="32">
        <v>5686</v>
      </c>
      <c r="E71" s="34">
        <v>12689</v>
      </c>
      <c r="F71" s="34">
        <v>6358</v>
      </c>
      <c r="G71" s="39">
        <v>6331</v>
      </c>
      <c r="H71" s="1"/>
      <c r="I71" s="2" t="s">
        <v>126</v>
      </c>
      <c r="J71" s="2"/>
      <c r="K71" s="32">
        <v>6382</v>
      </c>
      <c r="L71" s="34">
        <v>15097</v>
      </c>
      <c r="M71" s="34">
        <v>7471</v>
      </c>
      <c r="N71" s="34">
        <v>7626</v>
      </c>
    </row>
    <row r="72" spans="1:14" s="3" customFormat="1" ht="13.5" customHeight="1">
      <c r="A72" s="1"/>
      <c r="B72" s="2" t="s">
        <v>127</v>
      </c>
      <c r="C72" s="2"/>
      <c r="D72" s="32">
        <v>4887</v>
      </c>
      <c r="E72" s="34">
        <v>11942</v>
      </c>
      <c r="F72" s="34">
        <v>6054</v>
      </c>
      <c r="G72" s="39">
        <v>5888</v>
      </c>
      <c r="H72" s="1"/>
      <c r="I72" s="2" t="s">
        <v>128</v>
      </c>
      <c r="J72" s="2"/>
      <c r="K72" s="32">
        <v>3505</v>
      </c>
      <c r="L72" s="34">
        <v>8290</v>
      </c>
      <c r="M72" s="34">
        <v>4199</v>
      </c>
      <c r="N72" s="34">
        <v>4091</v>
      </c>
    </row>
    <row r="73" spans="1:14" s="3" customFormat="1" ht="13.5" customHeight="1">
      <c r="A73" s="1"/>
      <c r="B73" s="2" t="s">
        <v>129</v>
      </c>
      <c r="C73" s="2"/>
      <c r="D73" s="32">
        <v>3160</v>
      </c>
      <c r="E73" s="34">
        <v>8346</v>
      </c>
      <c r="F73" s="34">
        <v>4259</v>
      </c>
      <c r="G73" s="39">
        <v>4087</v>
      </c>
      <c r="H73" s="1"/>
      <c r="I73" s="2" t="s">
        <v>130</v>
      </c>
      <c r="J73" s="2"/>
      <c r="K73" s="32">
        <v>3491</v>
      </c>
      <c r="L73" s="34">
        <v>8408</v>
      </c>
      <c r="M73" s="34">
        <v>4203</v>
      </c>
      <c r="N73" s="34">
        <v>4205</v>
      </c>
    </row>
    <row r="74" spans="1:14" s="3" customFormat="1" ht="13.5" customHeight="1">
      <c r="A74" s="1"/>
      <c r="B74" s="2" t="s">
        <v>131</v>
      </c>
      <c r="C74" s="2"/>
      <c r="D74" s="32">
        <v>1730</v>
      </c>
      <c r="E74" s="34">
        <v>4878</v>
      </c>
      <c r="F74" s="34">
        <v>2467</v>
      </c>
      <c r="G74" s="39">
        <v>2411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3726</v>
      </c>
      <c r="E75" s="34">
        <v>10057</v>
      </c>
      <c r="F75" s="34">
        <v>5056</v>
      </c>
      <c r="G75" s="39">
        <v>5001</v>
      </c>
      <c r="H75" s="2"/>
      <c r="I75" s="38" t="s">
        <v>133</v>
      </c>
      <c r="J75" s="38"/>
      <c r="K75" s="28">
        <v>78722</v>
      </c>
      <c r="L75" s="30">
        <v>209961</v>
      </c>
      <c r="M75" s="30">
        <v>104688</v>
      </c>
      <c r="N75" s="30">
        <v>105273</v>
      </c>
    </row>
    <row r="76" spans="1:14" s="3" customFormat="1" ht="13.5" customHeight="1">
      <c r="A76" s="1"/>
      <c r="B76" s="2" t="s">
        <v>134</v>
      </c>
      <c r="C76" s="2"/>
      <c r="D76" s="32">
        <v>1799</v>
      </c>
      <c r="E76" s="34">
        <v>4204</v>
      </c>
      <c r="F76" s="34">
        <v>2071</v>
      </c>
      <c r="G76" s="39">
        <v>2133</v>
      </c>
      <c r="H76" s="1"/>
      <c r="I76" s="2" t="s">
        <v>135</v>
      </c>
      <c r="J76" s="2"/>
      <c r="K76" s="32">
        <v>4252</v>
      </c>
      <c r="L76" s="34">
        <v>10648</v>
      </c>
      <c r="M76" s="34">
        <v>5412</v>
      </c>
      <c r="N76" s="34">
        <v>5236</v>
      </c>
    </row>
    <row r="77" spans="1:14" s="3" customFormat="1" ht="13.5" customHeight="1">
      <c r="A77" s="1"/>
      <c r="B77" s="2" t="s">
        <v>136</v>
      </c>
      <c r="C77" s="2"/>
      <c r="D77" s="32">
        <v>2189</v>
      </c>
      <c r="E77" s="34">
        <v>5560</v>
      </c>
      <c r="F77" s="34">
        <v>2794</v>
      </c>
      <c r="G77" s="39">
        <v>2766</v>
      </c>
      <c r="H77" s="1"/>
      <c r="I77" s="2" t="s">
        <v>137</v>
      </c>
      <c r="J77" s="2"/>
      <c r="K77" s="32">
        <v>6223</v>
      </c>
      <c r="L77" s="34">
        <v>15560</v>
      </c>
      <c r="M77" s="34">
        <v>8005</v>
      </c>
      <c r="N77" s="34">
        <v>7555</v>
      </c>
    </row>
    <row r="78" spans="1:14" s="3" customFormat="1" ht="13.5" customHeight="1">
      <c r="A78" s="1"/>
      <c r="B78" s="2" t="s">
        <v>138</v>
      </c>
      <c r="C78" s="2"/>
      <c r="D78" s="32">
        <v>3985</v>
      </c>
      <c r="E78" s="34">
        <v>9984</v>
      </c>
      <c r="F78" s="34">
        <v>5162</v>
      </c>
      <c r="G78" s="39">
        <v>4822</v>
      </c>
      <c r="H78" s="1"/>
      <c r="I78" s="2" t="s">
        <v>139</v>
      </c>
      <c r="J78" s="2"/>
      <c r="K78" s="32">
        <v>3210</v>
      </c>
      <c r="L78" s="34">
        <v>7949</v>
      </c>
      <c r="M78" s="34">
        <v>4012</v>
      </c>
      <c r="N78" s="34">
        <v>3937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1667</v>
      </c>
      <c r="L79" s="34">
        <v>3462</v>
      </c>
      <c r="M79" s="34">
        <v>1749</v>
      </c>
      <c r="N79" s="34">
        <v>1713</v>
      </c>
    </row>
    <row r="80" spans="1:14" s="3" customFormat="1" ht="13.5" customHeight="1">
      <c r="A80" s="1"/>
      <c r="B80" s="38" t="s">
        <v>141</v>
      </c>
      <c r="C80" s="38"/>
      <c r="D80" s="28">
        <v>59534</v>
      </c>
      <c r="E80" s="30">
        <v>135149</v>
      </c>
      <c r="F80" s="30">
        <v>67616</v>
      </c>
      <c r="G80" s="31">
        <v>67533</v>
      </c>
      <c r="H80" s="1"/>
      <c r="I80" s="2" t="s">
        <v>142</v>
      </c>
      <c r="J80" s="2"/>
      <c r="K80" s="32">
        <v>2796</v>
      </c>
      <c r="L80" s="34">
        <v>6684</v>
      </c>
      <c r="M80" s="34">
        <v>3314</v>
      </c>
      <c r="N80" s="34">
        <v>3370</v>
      </c>
    </row>
    <row r="81" spans="1:14" s="3" customFormat="1" ht="4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3.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25.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49" t="s">
        <v>305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（平成12年9月1日）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3766</v>
      </c>
      <c r="E91" s="33">
        <v>8744</v>
      </c>
      <c r="F91" s="34">
        <v>4348</v>
      </c>
      <c r="G91" s="39">
        <v>4396</v>
      </c>
      <c r="H91" s="1"/>
      <c r="I91" s="2" t="s">
        <v>146</v>
      </c>
      <c r="J91" s="2"/>
      <c r="K91" s="32">
        <v>3109</v>
      </c>
      <c r="L91" s="33">
        <v>8405</v>
      </c>
      <c r="M91" s="34">
        <v>4268</v>
      </c>
      <c r="N91" s="34">
        <v>4137</v>
      </c>
    </row>
    <row r="92" spans="1:14" s="3" customFormat="1" ht="13.5" customHeight="1">
      <c r="A92" s="1"/>
      <c r="B92" s="2" t="s">
        <v>147</v>
      </c>
      <c r="C92" s="23"/>
      <c r="D92" s="32">
        <v>5344</v>
      </c>
      <c r="E92" s="33">
        <v>14142</v>
      </c>
      <c r="F92" s="34">
        <v>7038</v>
      </c>
      <c r="G92" s="39">
        <v>7104</v>
      </c>
      <c r="H92" s="1"/>
      <c r="I92" s="2" t="s">
        <v>148</v>
      </c>
      <c r="J92" s="2"/>
      <c r="K92" s="32">
        <v>2869</v>
      </c>
      <c r="L92" s="33">
        <v>8115</v>
      </c>
      <c r="M92" s="34">
        <v>3956</v>
      </c>
      <c r="N92" s="34">
        <v>4159</v>
      </c>
    </row>
    <row r="93" spans="1:14" s="3" customFormat="1" ht="13.5" customHeight="1">
      <c r="A93" s="1"/>
      <c r="B93" s="2" t="s">
        <v>149</v>
      </c>
      <c r="C93" s="2"/>
      <c r="D93" s="32">
        <v>2073</v>
      </c>
      <c r="E93" s="33">
        <v>5235</v>
      </c>
      <c r="F93" s="34">
        <v>2656</v>
      </c>
      <c r="G93" s="39">
        <v>2579</v>
      </c>
      <c r="H93" s="1"/>
      <c r="I93" s="2" t="s">
        <v>150</v>
      </c>
      <c r="J93" s="2"/>
      <c r="K93" s="32">
        <v>1730</v>
      </c>
      <c r="L93" s="33">
        <v>4294</v>
      </c>
      <c r="M93" s="34">
        <v>2001</v>
      </c>
      <c r="N93" s="34">
        <v>2293</v>
      </c>
    </row>
    <row r="94" spans="1:14" s="3" customFormat="1" ht="13.5" customHeight="1">
      <c r="A94" s="1"/>
      <c r="B94" s="2" t="s">
        <v>151</v>
      </c>
      <c r="C94" s="2"/>
      <c r="D94" s="32">
        <v>4278</v>
      </c>
      <c r="E94" s="33">
        <v>10818</v>
      </c>
      <c r="F94" s="34">
        <v>5508</v>
      </c>
      <c r="G94" s="39">
        <v>5310</v>
      </c>
      <c r="H94" s="1"/>
      <c r="I94" s="2" t="s">
        <v>152</v>
      </c>
      <c r="J94" s="2"/>
      <c r="K94" s="32">
        <v>1962</v>
      </c>
      <c r="L94" s="33">
        <v>5500</v>
      </c>
      <c r="M94" s="34">
        <v>2633</v>
      </c>
      <c r="N94" s="34">
        <v>2867</v>
      </c>
    </row>
    <row r="95" spans="1:14" s="3" customFormat="1" ht="13.5" customHeight="1">
      <c r="A95" s="1"/>
      <c r="B95" s="2" t="s">
        <v>153</v>
      </c>
      <c r="C95" s="2"/>
      <c r="D95" s="32">
        <v>3370</v>
      </c>
      <c r="E95" s="33">
        <v>8826</v>
      </c>
      <c r="F95" s="34">
        <v>4472</v>
      </c>
      <c r="G95" s="39">
        <v>4354</v>
      </c>
      <c r="H95" s="1"/>
      <c r="I95" s="2" t="s">
        <v>154</v>
      </c>
      <c r="J95" s="2"/>
      <c r="K95" s="32">
        <v>2896</v>
      </c>
      <c r="L95" s="33">
        <v>8742</v>
      </c>
      <c r="M95" s="34">
        <v>4517</v>
      </c>
      <c r="N95" s="34">
        <v>4225</v>
      </c>
    </row>
    <row r="96" spans="1:14" s="3" customFormat="1" ht="13.5" customHeight="1">
      <c r="A96" s="1"/>
      <c r="B96" s="2" t="s">
        <v>155</v>
      </c>
      <c r="C96" s="2"/>
      <c r="D96" s="32">
        <v>7954</v>
      </c>
      <c r="E96" s="33">
        <v>21195</v>
      </c>
      <c r="F96" s="34">
        <v>10605</v>
      </c>
      <c r="G96" s="39">
        <v>10590</v>
      </c>
      <c r="H96" s="1"/>
      <c r="I96" s="2" t="s">
        <v>156</v>
      </c>
      <c r="J96" s="2"/>
      <c r="K96" s="32">
        <v>4872</v>
      </c>
      <c r="L96" s="33">
        <v>12855</v>
      </c>
      <c r="M96" s="34">
        <v>6382</v>
      </c>
      <c r="N96" s="34">
        <v>6473</v>
      </c>
    </row>
    <row r="97" spans="1:14" s="3" customFormat="1" ht="13.5" customHeight="1">
      <c r="A97" s="1"/>
      <c r="B97" s="2" t="s">
        <v>157</v>
      </c>
      <c r="C97" s="2"/>
      <c r="D97" s="32">
        <v>4000</v>
      </c>
      <c r="E97" s="33">
        <v>10710</v>
      </c>
      <c r="F97" s="34">
        <v>5377</v>
      </c>
      <c r="G97" s="39">
        <v>5333</v>
      </c>
      <c r="H97" s="1"/>
      <c r="I97" s="2" t="s">
        <v>158</v>
      </c>
      <c r="J97" s="2"/>
      <c r="K97" s="32">
        <v>2532</v>
      </c>
      <c r="L97" s="33">
        <v>7938</v>
      </c>
      <c r="M97" s="34">
        <v>3936</v>
      </c>
      <c r="N97" s="34">
        <v>4002</v>
      </c>
    </row>
    <row r="98" spans="1:14" s="3" customFormat="1" ht="13.5" customHeight="1">
      <c r="A98" s="1"/>
      <c r="B98" s="2" t="s">
        <v>159</v>
      </c>
      <c r="C98" s="2"/>
      <c r="D98" s="32">
        <v>2593</v>
      </c>
      <c r="E98" s="33">
        <v>7094</v>
      </c>
      <c r="F98" s="34">
        <v>3483</v>
      </c>
      <c r="G98" s="39">
        <v>3611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1836</v>
      </c>
      <c r="E99" s="33">
        <v>5473</v>
      </c>
      <c r="F99" s="34">
        <v>2618</v>
      </c>
      <c r="G99" s="39">
        <v>2855</v>
      </c>
      <c r="H99" s="2"/>
      <c r="I99" s="38" t="s">
        <v>161</v>
      </c>
      <c r="J99" s="38"/>
      <c r="K99" s="28">
        <v>74390</v>
      </c>
      <c r="L99" s="30">
        <v>206900</v>
      </c>
      <c r="M99" s="30">
        <v>102877</v>
      </c>
      <c r="N99" s="30">
        <v>104023</v>
      </c>
    </row>
    <row r="100" spans="1:14" s="3" customFormat="1" ht="13.5" customHeight="1">
      <c r="A100" s="1"/>
      <c r="B100" s="2" t="s">
        <v>162</v>
      </c>
      <c r="C100" s="2"/>
      <c r="D100" s="32">
        <v>2706</v>
      </c>
      <c r="E100" s="33">
        <v>7968</v>
      </c>
      <c r="F100" s="34">
        <v>3952</v>
      </c>
      <c r="G100" s="39">
        <v>4016</v>
      </c>
      <c r="H100" s="1"/>
      <c r="I100" s="2" t="s">
        <v>163</v>
      </c>
      <c r="J100" s="2"/>
      <c r="K100" s="32">
        <v>4035</v>
      </c>
      <c r="L100" s="34">
        <v>10240</v>
      </c>
      <c r="M100" s="34">
        <v>5019</v>
      </c>
      <c r="N100" s="34">
        <v>5221</v>
      </c>
    </row>
    <row r="101" spans="1:14" s="3" customFormat="1" ht="13.5" customHeight="1">
      <c r="A101" s="1"/>
      <c r="B101" s="2" t="s">
        <v>164</v>
      </c>
      <c r="C101" s="2"/>
      <c r="D101" s="32">
        <v>3346</v>
      </c>
      <c r="E101" s="33">
        <v>10107</v>
      </c>
      <c r="F101" s="34">
        <v>5009</v>
      </c>
      <c r="G101" s="39">
        <v>5098</v>
      </c>
      <c r="H101" s="1"/>
      <c r="I101" s="2" t="s">
        <v>165</v>
      </c>
      <c r="J101" s="2"/>
      <c r="K101" s="32">
        <v>2743</v>
      </c>
      <c r="L101" s="34">
        <v>8024</v>
      </c>
      <c r="M101" s="34">
        <v>4001</v>
      </c>
      <c r="N101" s="34">
        <v>4023</v>
      </c>
    </row>
    <row r="102" spans="1:14" s="3" customFormat="1" ht="13.5" customHeight="1">
      <c r="A102" s="1"/>
      <c r="B102" s="2" t="s">
        <v>166</v>
      </c>
      <c r="C102" s="2"/>
      <c r="D102" s="32">
        <v>2570</v>
      </c>
      <c r="E102" s="33">
        <v>7706</v>
      </c>
      <c r="F102" s="34">
        <v>3791</v>
      </c>
      <c r="G102" s="39">
        <v>3915</v>
      </c>
      <c r="H102" s="1"/>
      <c r="I102" s="2" t="s">
        <v>167</v>
      </c>
      <c r="J102" s="2"/>
      <c r="K102" s="32">
        <v>3285</v>
      </c>
      <c r="L102" s="34">
        <v>9202</v>
      </c>
      <c r="M102" s="34">
        <v>4638</v>
      </c>
      <c r="N102" s="34">
        <v>4564</v>
      </c>
    </row>
    <row r="103" spans="1:14" s="3" customFormat="1" ht="13.5" customHeight="1">
      <c r="A103" s="1"/>
      <c r="B103" s="2" t="s">
        <v>168</v>
      </c>
      <c r="C103" s="2"/>
      <c r="D103" s="32">
        <v>2800</v>
      </c>
      <c r="E103" s="33">
        <v>8137</v>
      </c>
      <c r="F103" s="34">
        <v>4016</v>
      </c>
      <c r="G103" s="39">
        <v>4121</v>
      </c>
      <c r="H103" s="1"/>
      <c r="I103" s="2" t="s">
        <v>169</v>
      </c>
      <c r="J103" s="2"/>
      <c r="K103" s="32">
        <v>3612</v>
      </c>
      <c r="L103" s="34">
        <v>11229</v>
      </c>
      <c r="M103" s="34">
        <v>5533</v>
      </c>
      <c r="N103" s="34">
        <v>5696</v>
      </c>
    </row>
    <row r="104" spans="1:14" s="3" customFormat="1" ht="13.5" customHeight="1">
      <c r="A104" s="1"/>
      <c r="B104" s="2" t="s">
        <v>170</v>
      </c>
      <c r="C104" s="2"/>
      <c r="D104" s="32">
        <v>1828</v>
      </c>
      <c r="E104" s="33">
        <v>4759</v>
      </c>
      <c r="F104" s="34">
        <v>2254</v>
      </c>
      <c r="G104" s="39">
        <v>2505</v>
      </c>
      <c r="H104" s="1"/>
      <c r="I104" s="2" t="s">
        <v>171</v>
      </c>
      <c r="J104" s="2"/>
      <c r="K104" s="32">
        <v>3798</v>
      </c>
      <c r="L104" s="34">
        <v>9977</v>
      </c>
      <c r="M104" s="34">
        <v>5093</v>
      </c>
      <c r="N104" s="34">
        <v>4884</v>
      </c>
    </row>
    <row r="105" spans="1:14" s="3" customFormat="1" ht="13.5" customHeight="1">
      <c r="A105" s="1"/>
      <c r="B105" s="2" t="s">
        <v>172</v>
      </c>
      <c r="C105" s="2"/>
      <c r="D105" s="32">
        <v>3434</v>
      </c>
      <c r="E105" s="33">
        <v>9671</v>
      </c>
      <c r="F105" s="34">
        <v>4773</v>
      </c>
      <c r="G105" s="39">
        <v>4898</v>
      </c>
      <c r="H105" s="1"/>
      <c r="I105" s="2" t="s">
        <v>173</v>
      </c>
      <c r="J105" s="2"/>
      <c r="K105" s="32">
        <v>2446</v>
      </c>
      <c r="L105" s="34">
        <v>6098</v>
      </c>
      <c r="M105" s="34">
        <v>2962</v>
      </c>
      <c r="N105" s="34">
        <v>3136</v>
      </c>
    </row>
    <row r="106" spans="1:14" s="3" customFormat="1" ht="13.5" customHeight="1">
      <c r="A106" s="1"/>
      <c r="B106" s="2" t="s">
        <v>174</v>
      </c>
      <c r="C106" s="2"/>
      <c r="D106" s="32">
        <v>2122</v>
      </c>
      <c r="E106" s="33">
        <v>6060</v>
      </c>
      <c r="F106" s="34">
        <v>3008</v>
      </c>
      <c r="G106" s="39">
        <v>3052</v>
      </c>
      <c r="H106" s="1"/>
      <c r="I106" s="2" t="s">
        <v>175</v>
      </c>
      <c r="J106" s="2"/>
      <c r="K106" s="32">
        <v>2399</v>
      </c>
      <c r="L106" s="34">
        <v>6612</v>
      </c>
      <c r="M106" s="34">
        <v>3338</v>
      </c>
      <c r="N106" s="34">
        <v>3274</v>
      </c>
    </row>
    <row r="107" spans="1:14" s="3" customFormat="1" ht="13.5" customHeight="1">
      <c r="A107" s="1"/>
      <c r="B107" s="2" t="s">
        <v>176</v>
      </c>
      <c r="C107" s="2"/>
      <c r="D107" s="32">
        <v>2618</v>
      </c>
      <c r="E107" s="33">
        <v>7711</v>
      </c>
      <c r="F107" s="34">
        <v>3751</v>
      </c>
      <c r="G107" s="39">
        <v>3960</v>
      </c>
      <c r="H107" s="1"/>
      <c r="I107" s="2" t="s">
        <v>177</v>
      </c>
      <c r="J107" s="2"/>
      <c r="K107" s="32">
        <v>2982</v>
      </c>
      <c r="L107" s="34">
        <v>8261</v>
      </c>
      <c r="M107" s="34">
        <v>4169</v>
      </c>
      <c r="N107" s="34">
        <v>4092</v>
      </c>
    </row>
    <row r="108" spans="1:14" s="3" customFormat="1" ht="13.5" customHeight="1">
      <c r="A108" s="1"/>
      <c r="B108" s="2" t="s">
        <v>178</v>
      </c>
      <c r="C108" s="2"/>
      <c r="D108" s="32">
        <v>2375</v>
      </c>
      <c r="E108" s="33">
        <v>6653</v>
      </c>
      <c r="F108" s="34">
        <v>3293</v>
      </c>
      <c r="G108" s="39">
        <v>3360</v>
      </c>
      <c r="H108" s="1"/>
      <c r="I108" s="2" t="s">
        <v>179</v>
      </c>
      <c r="J108" s="2"/>
      <c r="K108" s="32">
        <v>5068</v>
      </c>
      <c r="L108" s="34">
        <v>14868</v>
      </c>
      <c r="M108" s="34">
        <v>7468</v>
      </c>
      <c r="N108" s="34">
        <v>7400</v>
      </c>
    </row>
    <row r="109" spans="1:14" s="3" customFormat="1" ht="13.5" customHeight="1">
      <c r="A109" s="1"/>
      <c r="B109" s="2" t="s">
        <v>180</v>
      </c>
      <c r="C109" s="2"/>
      <c r="D109" s="32">
        <v>1561</v>
      </c>
      <c r="E109" s="33">
        <v>4649</v>
      </c>
      <c r="F109" s="34">
        <v>2244</v>
      </c>
      <c r="G109" s="39">
        <v>2405</v>
      </c>
      <c r="H109" s="1"/>
      <c r="I109" s="2" t="s">
        <v>181</v>
      </c>
      <c r="J109" s="2"/>
      <c r="K109" s="32">
        <v>2370</v>
      </c>
      <c r="L109" s="34">
        <v>7184</v>
      </c>
      <c r="M109" s="34">
        <v>3598</v>
      </c>
      <c r="N109" s="34">
        <v>3586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2612</v>
      </c>
      <c r="L110" s="34">
        <v>8136</v>
      </c>
      <c r="M110" s="34">
        <v>4078</v>
      </c>
      <c r="N110" s="34">
        <v>4058</v>
      </c>
    </row>
    <row r="111" spans="1:14" s="3" customFormat="1" ht="13.5" customHeight="1">
      <c r="A111" s="1"/>
      <c r="B111" s="38" t="s">
        <v>183</v>
      </c>
      <c r="C111" s="38"/>
      <c r="D111" s="28">
        <v>56530</v>
      </c>
      <c r="E111" s="30">
        <v>151594</v>
      </c>
      <c r="F111" s="30">
        <v>76657</v>
      </c>
      <c r="G111" s="31">
        <v>74937</v>
      </c>
      <c r="H111" s="1"/>
      <c r="I111" s="2" t="s">
        <v>184</v>
      </c>
      <c r="J111" s="2"/>
      <c r="K111" s="32">
        <v>3155</v>
      </c>
      <c r="L111" s="34">
        <v>9268</v>
      </c>
      <c r="M111" s="34">
        <v>4593</v>
      </c>
      <c r="N111" s="34">
        <v>4675</v>
      </c>
    </row>
    <row r="112" spans="1:14" s="3" customFormat="1" ht="13.5" customHeight="1">
      <c r="A112" s="1"/>
      <c r="B112" s="2" t="s">
        <v>185</v>
      </c>
      <c r="C112" s="41"/>
      <c r="D112" s="32">
        <v>3947</v>
      </c>
      <c r="E112" s="34">
        <v>10890</v>
      </c>
      <c r="F112" s="34">
        <v>5574</v>
      </c>
      <c r="G112" s="39">
        <v>5316</v>
      </c>
      <c r="H112" s="1"/>
      <c r="I112" s="2" t="s">
        <v>186</v>
      </c>
      <c r="J112" s="2"/>
      <c r="K112" s="32">
        <v>3790</v>
      </c>
      <c r="L112" s="34">
        <v>9439</v>
      </c>
      <c r="M112" s="34">
        <v>4852</v>
      </c>
      <c r="N112" s="34">
        <v>4587</v>
      </c>
    </row>
    <row r="113" spans="1:14" s="3" customFormat="1" ht="13.5" customHeight="1">
      <c r="A113" s="1"/>
      <c r="B113" s="2" t="s">
        <v>187</v>
      </c>
      <c r="C113" s="2"/>
      <c r="D113" s="32">
        <v>2848</v>
      </c>
      <c r="E113" s="34">
        <v>6525</v>
      </c>
      <c r="F113" s="34">
        <v>3355</v>
      </c>
      <c r="G113" s="39">
        <v>3170</v>
      </c>
      <c r="H113" s="1"/>
      <c r="I113" s="2" t="s">
        <v>188</v>
      </c>
      <c r="J113" s="2"/>
      <c r="K113" s="32">
        <v>2860</v>
      </c>
      <c r="L113" s="34">
        <v>7526</v>
      </c>
      <c r="M113" s="34">
        <v>3713</v>
      </c>
      <c r="N113" s="34">
        <v>3813</v>
      </c>
    </row>
    <row r="114" spans="1:14" s="3" customFormat="1" ht="13.5" customHeight="1">
      <c r="A114" s="1"/>
      <c r="B114" s="2" t="s">
        <v>189</v>
      </c>
      <c r="C114" s="2"/>
      <c r="D114" s="32">
        <v>2862</v>
      </c>
      <c r="E114" s="34">
        <v>6089</v>
      </c>
      <c r="F114" s="34">
        <v>3129</v>
      </c>
      <c r="G114" s="39">
        <v>2960</v>
      </c>
      <c r="H114" s="1"/>
      <c r="I114" s="2" t="s">
        <v>190</v>
      </c>
      <c r="J114" s="2"/>
      <c r="K114" s="32">
        <v>3854</v>
      </c>
      <c r="L114" s="34">
        <v>8789</v>
      </c>
      <c r="M114" s="34">
        <v>4421</v>
      </c>
      <c r="N114" s="34">
        <v>4368</v>
      </c>
    </row>
    <row r="115" spans="1:14" s="3" customFormat="1" ht="13.5" customHeight="1">
      <c r="A115" s="1"/>
      <c r="B115" s="2" t="s">
        <v>191</v>
      </c>
      <c r="C115" s="2"/>
      <c r="D115" s="32">
        <v>2026</v>
      </c>
      <c r="E115" s="34">
        <v>5581</v>
      </c>
      <c r="F115" s="34">
        <v>2758</v>
      </c>
      <c r="G115" s="39">
        <v>2823</v>
      </c>
      <c r="H115" s="1"/>
      <c r="I115" s="2" t="s">
        <v>192</v>
      </c>
      <c r="J115" s="2"/>
      <c r="K115" s="32">
        <v>3107</v>
      </c>
      <c r="L115" s="34">
        <v>8668</v>
      </c>
      <c r="M115" s="34">
        <v>4209</v>
      </c>
      <c r="N115" s="34">
        <v>4459</v>
      </c>
    </row>
    <row r="116" spans="1:14" s="3" customFormat="1" ht="13.5" customHeight="1">
      <c r="A116" s="1"/>
      <c r="B116" s="2" t="s">
        <v>193</v>
      </c>
      <c r="C116" s="2"/>
      <c r="D116" s="32">
        <v>3580</v>
      </c>
      <c r="E116" s="34">
        <v>9494</v>
      </c>
      <c r="F116" s="34">
        <v>4843</v>
      </c>
      <c r="G116" s="39">
        <v>4651</v>
      </c>
      <c r="H116" s="1"/>
      <c r="I116" s="2" t="s">
        <v>194</v>
      </c>
      <c r="J116" s="2"/>
      <c r="K116" s="32">
        <v>3172</v>
      </c>
      <c r="L116" s="34">
        <v>8727</v>
      </c>
      <c r="M116" s="34">
        <v>4221</v>
      </c>
      <c r="N116" s="34">
        <v>4506</v>
      </c>
    </row>
    <row r="117" spans="1:14" s="3" customFormat="1" ht="13.5" customHeight="1">
      <c r="A117" s="1"/>
      <c r="B117" s="2" t="s">
        <v>195</v>
      </c>
      <c r="C117" s="2"/>
      <c r="D117" s="32">
        <v>3278</v>
      </c>
      <c r="E117" s="34">
        <v>8190</v>
      </c>
      <c r="F117" s="34">
        <v>4471</v>
      </c>
      <c r="G117" s="39">
        <v>3719</v>
      </c>
      <c r="H117" s="1"/>
      <c r="I117" s="2" t="s">
        <v>196</v>
      </c>
      <c r="J117" s="2"/>
      <c r="K117" s="32">
        <v>3015</v>
      </c>
      <c r="L117" s="34">
        <v>8719</v>
      </c>
      <c r="M117" s="34">
        <v>4240</v>
      </c>
      <c r="N117" s="34">
        <v>4479</v>
      </c>
    </row>
    <row r="118" spans="1:14" s="3" customFormat="1" ht="13.5" customHeight="1">
      <c r="A118" s="1"/>
      <c r="B118" s="2" t="s">
        <v>197</v>
      </c>
      <c r="C118" s="2"/>
      <c r="D118" s="32">
        <v>3507</v>
      </c>
      <c r="E118" s="34">
        <v>8955</v>
      </c>
      <c r="F118" s="34">
        <v>4416</v>
      </c>
      <c r="G118" s="39">
        <v>4539</v>
      </c>
      <c r="H118" s="1"/>
      <c r="I118" s="2" t="s">
        <v>198</v>
      </c>
      <c r="J118" s="2"/>
      <c r="K118" s="32">
        <v>2054</v>
      </c>
      <c r="L118" s="34">
        <v>5979</v>
      </c>
      <c r="M118" s="34">
        <v>2979</v>
      </c>
      <c r="N118" s="34">
        <v>3000</v>
      </c>
    </row>
    <row r="119" spans="1:14" s="3" customFormat="1" ht="13.5" customHeight="1">
      <c r="A119" s="1"/>
      <c r="B119" s="2" t="s">
        <v>199</v>
      </c>
      <c r="C119" s="2"/>
      <c r="D119" s="32">
        <v>1524</v>
      </c>
      <c r="E119" s="34">
        <v>3261</v>
      </c>
      <c r="F119" s="34">
        <v>1628</v>
      </c>
      <c r="G119" s="39">
        <v>1633</v>
      </c>
      <c r="H119" s="1"/>
      <c r="I119" s="2" t="s">
        <v>200</v>
      </c>
      <c r="J119" s="2"/>
      <c r="K119" s="32">
        <v>1377</v>
      </c>
      <c r="L119" s="34">
        <v>3769</v>
      </c>
      <c r="M119" s="34">
        <v>1840</v>
      </c>
      <c r="N119" s="34">
        <v>1929</v>
      </c>
    </row>
    <row r="120" spans="1:14" s="3" customFormat="1" ht="13.5" customHeight="1">
      <c r="A120" s="1"/>
      <c r="B120" s="2" t="s">
        <v>201</v>
      </c>
      <c r="C120" s="2"/>
      <c r="D120" s="32">
        <v>3614</v>
      </c>
      <c r="E120" s="34">
        <v>9753</v>
      </c>
      <c r="F120" s="34">
        <v>4779</v>
      </c>
      <c r="G120" s="39">
        <v>4974</v>
      </c>
      <c r="H120" s="1"/>
      <c r="I120" s="2" t="s">
        <v>202</v>
      </c>
      <c r="J120" s="2"/>
      <c r="K120" s="32">
        <v>3122</v>
      </c>
      <c r="L120" s="34">
        <v>9025</v>
      </c>
      <c r="M120" s="34">
        <v>4627</v>
      </c>
      <c r="N120" s="34">
        <v>4398</v>
      </c>
    </row>
    <row r="121" spans="1:14" s="3" customFormat="1" ht="13.5" customHeight="1">
      <c r="A121" s="1"/>
      <c r="B121" s="2" t="s">
        <v>203</v>
      </c>
      <c r="C121" s="2"/>
      <c r="D121" s="32">
        <v>2722</v>
      </c>
      <c r="E121" s="34">
        <v>7590</v>
      </c>
      <c r="F121" s="34">
        <v>3826</v>
      </c>
      <c r="G121" s="39">
        <v>3764</v>
      </c>
      <c r="H121" s="1"/>
      <c r="I121" s="2" t="s">
        <v>204</v>
      </c>
      <c r="J121" s="2"/>
      <c r="K121" s="32">
        <v>1338</v>
      </c>
      <c r="L121" s="34">
        <v>3977</v>
      </c>
      <c r="M121" s="34">
        <v>1890</v>
      </c>
      <c r="N121" s="34">
        <v>2087</v>
      </c>
    </row>
    <row r="122" spans="1:14" s="3" customFormat="1" ht="13.5" customHeight="1">
      <c r="A122" s="1"/>
      <c r="B122" s="2" t="s">
        <v>205</v>
      </c>
      <c r="C122" s="2"/>
      <c r="D122" s="32">
        <v>2658</v>
      </c>
      <c r="E122" s="34">
        <v>7073</v>
      </c>
      <c r="F122" s="34">
        <v>3628</v>
      </c>
      <c r="G122" s="39">
        <v>3445</v>
      </c>
      <c r="H122" s="1"/>
      <c r="I122" s="2" t="s">
        <v>206</v>
      </c>
      <c r="J122" s="2"/>
      <c r="K122" s="32">
        <v>2992</v>
      </c>
      <c r="L122" s="34">
        <v>8349</v>
      </c>
      <c r="M122" s="34">
        <v>4115</v>
      </c>
      <c r="N122" s="34">
        <v>4234</v>
      </c>
    </row>
    <row r="123" spans="1:14" s="3" customFormat="1" ht="13.5" customHeight="1">
      <c r="A123" s="1"/>
      <c r="B123" s="2" t="s">
        <v>207</v>
      </c>
      <c r="C123" s="2"/>
      <c r="D123" s="32">
        <v>3551</v>
      </c>
      <c r="E123" s="34">
        <v>9819</v>
      </c>
      <c r="F123" s="34">
        <v>4847</v>
      </c>
      <c r="G123" s="39">
        <v>4972</v>
      </c>
      <c r="H123" s="1"/>
      <c r="I123" s="2" t="s">
        <v>208</v>
      </c>
      <c r="J123" s="2"/>
      <c r="K123" s="32">
        <v>1709</v>
      </c>
      <c r="L123" s="34">
        <v>4893</v>
      </c>
      <c r="M123" s="34">
        <v>2416</v>
      </c>
      <c r="N123" s="34">
        <v>2477</v>
      </c>
    </row>
    <row r="124" spans="1:14" s="3" customFormat="1" ht="13.5" customHeight="1">
      <c r="A124" s="1"/>
      <c r="B124" s="2" t="s">
        <v>209</v>
      </c>
      <c r="C124" s="2"/>
      <c r="D124" s="32">
        <v>2223</v>
      </c>
      <c r="E124" s="34">
        <v>5180</v>
      </c>
      <c r="F124" s="34">
        <v>2581</v>
      </c>
      <c r="G124" s="39">
        <v>2599</v>
      </c>
      <c r="H124" s="1"/>
      <c r="I124" s="2" t="s">
        <v>210</v>
      </c>
      <c r="J124" s="2"/>
      <c r="K124" s="32">
        <v>3495</v>
      </c>
      <c r="L124" s="34">
        <v>9941</v>
      </c>
      <c r="M124" s="34">
        <v>4864</v>
      </c>
      <c r="N124" s="34">
        <v>5077</v>
      </c>
    </row>
    <row r="125" spans="1:14" s="3" customFormat="1" ht="13.5" customHeight="1">
      <c r="A125" s="1"/>
      <c r="B125" s="2" t="s">
        <v>211</v>
      </c>
      <c r="C125" s="2"/>
      <c r="D125" s="32">
        <v>3830</v>
      </c>
      <c r="E125" s="34">
        <v>9586</v>
      </c>
      <c r="F125" s="34">
        <v>4814</v>
      </c>
      <c r="G125" s="39">
        <v>4772</v>
      </c>
      <c r="H125" s="1"/>
      <c r="I125" s="2"/>
      <c r="J125" s="2"/>
      <c r="K125" s="32"/>
      <c r="L125" s="34"/>
      <c r="M125" s="34"/>
      <c r="N125" s="34"/>
    </row>
    <row r="126" spans="1:14" s="3" customFormat="1" ht="13.5" customHeight="1">
      <c r="A126" s="1"/>
      <c r="B126" s="2" t="s">
        <v>212</v>
      </c>
      <c r="C126" s="2"/>
      <c r="D126" s="32">
        <v>2973</v>
      </c>
      <c r="E126" s="34">
        <v>8417</v>
      </c>
      <c r="F126" s="34">
        <v>4336</v>
      </c>
      <c r="G126" s="39">
        <v>4081</v>
      </c>
      <c r="H126" s="2"/>
      <c r="I126" s="38" t="s">
        <v>213</v>
      </c>
      <c r="J126" s="38"/>
      <c r="K126" s="28">
        <v>64700</v>
      </c>
      <c r="L126" s="30">
        <v>152983</v>
      </c>
      <c r="M126" s="30">
        <v>76272</v>
      </c>
      <c r="N126" s="30">
        <v>76711</v>
      </c>
    </row>
    <row r="127" spans="1:14" s="3" customFormat="1" ht="13.5" customHeight="1">
      <c r="A127" s="1"/>
      <c r="B127" s="2" t="s">
        <v>214</v>
      </c>
      <c r="C127" s="2"/>
      <c r="D127" s="32">
        <v>1906</v>
      </c>
      <c r="E127" s="34">
        <v>5294</v>
      </c>
      <c r="F127" s="34">
        <v>2752</v>
      </c>
      <c r="G127" s="39">
        <v>2542</v>
      </c>
      <c r="H127" s="1"/>
      <c r="I127" s="2" t="s">
        <v>215</v>
      </c>
      <c r="J127" s="2"/>
      <c r="K127" s="32">
        <v>5523</v>
      </c>
      <c r="L127" s="34">
        <v>12757</v>
      </c>
      <c r="M127" s="34">
        <v>6303</v>
      </c>
      <c r="N127" s="34">
        <v>6454</v>
      </c>
    </row>
    <row r="128" spans="1:14" s="3" customFormat="1" ht="13.5" customHeight="1">
      <c r="A128" s="1"/>
      <c r="B128" s="2" t="s">
        <v>216</v>
      </c>
      <c r="C128" s="2"/>
      <c r="D128" s="32">
        <v>2710</v>
      </c>
      <c r="E128" s="34">
        <v>9035</v>
      </c>
      <c r="F128" s="34">
        <v>4445</v>
      </c>
      <c r="G128" s="39">
        <v>4590</v>
      </c>
      <c r="H128" s="1"/>
      <c r="I128" s="2" t="s">
        <v>217</v>
      </c>
      <c r="J128" s="2"/>
      <c r="K128" s="32">
        <v>6397</v>
      </c>
      <c r="L128" s="34">
        <v>13917</v>
      </c>
      <c r="M128" s="34">
        <v>7015</v>
      </c>
      <c r="N128" s="34">
        <v>6902</v>
      </c>
    </row>
    <row r="129" spans="1:14" s="3" customFormat="1" ht="13.5" customHeight="1">
      <c r="A129" s="1"/>
      <c r="B129" s="2" t="s">
        <v>218</v>
      </c>
      <c r="C129" s="2"/>
      <c r="D129" s="32">
        <v>1469</v>
      </c>
      <c r="E129" s="34">
        <v>4750</v>
      </c>
      <c r="F129" s="34">
        <v>2349</v>
      </c>
      <c r="G129" s="39">
        <v>2401</v>
      </c>
      <c r="H129" s="1"/>
      <c r="I129" s="2" t="s">
        <v>219</v>
      </c>
      <c r="J129" s="2"/>
      <c r="K129" s="32">
        <v>2733</v>
      </c>
      <c r="L129" s="34">
        <v>6856</v>
      </c>
      <c r="M129" s="34">
        <v>3363</v>
      </c>
      <c r="N129" s="34">
        <v>3493</v>
      </c>
    </row>
    <row r="130" spans="1:14" s="3" customFormat="1" ht="13.5" customHeight="1">
      <c r="A130" s="1"/>
      <c r="B130" s="2" t="s">
        <v>220</v>
      </c>
      <c r="C130" s="2"/>
      <c r="D130" s="32">
        <v>5302</v>
      </c>
      <c r="E130" s="34">
        <v>16112</v>
      </c>
      <c r="F130" s="34">
        <v>8126</v>
      </c>
      <c r="G130" s="39">
        <v>7986</v>
      </c>
      <c r="H130" s="1"/>
      <c r="I130" s="2" t="s">
        <v>221</v>
      </c>
      <c r="J130" s="2"/>
      <c r="K130" s="32">
        <v>3431</v>
      </c>
      <c r="L130" s="34">
        <v>7792</v>
      </c>
      <c r="M130" s="34">
        <v>4035</v>
      </c>
      <c r="N130" s="34">
        <v>3757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5819</v>
      </c>
      <c r="L131" s="34">
        <v>11334</v>
      </c>
      <c r="M131" s="34">
        <v>5819</v>
      </c>
      <c r="N131" s="34">
        <v>5515</v>
      </c>
    </row>
    <row r="132" spans="1:14" s="3" customFormat="1" ht="13.5" customHeight="1">
      <c r="A132" s="1"/>
      <c r="B132" s="38" t="s">
        <v>223</v>
      </c>
      <c r="C132" s="38"/>
      <c r="D132" s="28">
        <v>59801</v>
      </c>
      <c r="E132" s="30">
        <v>148568</v>
      </c>
      <c r="F132" s="30">
        <v>75927</v>
      </c>
      <c r="G132" s="31">
        <v>72641</v>
      </c>
      <c r="H132" s="1"/>
      <c r="I132" s="2" t="s">
        <v>224</v>
      </c>
      <c r="J132" s="2"/>
      <c r="K132" s="32">
        <v>4214</v>
      </c>
      <c r="L132" s="34">
        <v>10976</v>
      </c>
      <c r="M132" s="34">
        <v>5380</v>
      </c>
      <c r="N132" s="34">
        <v>5596</v>
      </c>
    </row>
    <row r="133" spans="1:14" s="3" customFormat="1" ht="13.5" customHeight="1">
      <c r="A133" s="1"/>
      <c r="B133" s="2" t="s">
        <v>225</v>
      </c>
      <c r="C133" s="2"/>
      <c r="D133" s="32">
        <v>5562</v>
      </c>
      <c r="E133" s="34">
        <v>12923</v>
      </c>
      <c r="F133" s="34">
        <v>6501</v>
      </c>
      <c r="G133" s="39">
        <v>6422</v>
      </c>
      <c r="H133" s="1"/>
      <c r="I133" s="2" t="s">
        <v>226</v>
      </c>
      <c r="J133" s="2"/>
      <c r="K133" s="32">
        <v>2701</v>
      </c>
      <c r="L133" s="34">
        <v>7210</v>
      </c>
      <c r="M133" s="34">
        <v>3538</v>
      </c>
      <c r="N133" s="34">
        <v>3672</v>
      </c>
    </row>
    <row r="134" spans="1:14" s="3" customFormat="1" ht="13.5" customHeight="1">
      <c r="A134" s="1"/>
      <c r="B134" s="2" t="s">
        <v>227</v>
      </c>
      <c r="C134" s="2"/>
      <c r="D134" s="32">
        <v>3302</v>
      </c>
      <c r="E134" s="34">
        <v>8710</v>
      </c>
      <c r="F134" s="34">
        <v>4304</v>
      </c>
      <c r="G134" s="39">
        <v>4406</v>
      </c>
      <c r="H134" s="1"/>
      <c r="I134" s="2" t="s">
        <v>228</v>
      </c>
      <c r="J134" s="2"/>
      <c r="K134" s="32">
        <v>1809</v>
      </c>
      <c r="L134" s="34">
        <v>4653</v>
      </c>
      <c r="M134" s="34">
        <v>2157</v>
      </c>
      <c r="N134" s="34">
        <v>2496</v>
      </c>
    </row>
    <row r="135" spans="1:14" s="3" customFormat="1" ht="13.5" customHeight="1">
      <c r="A135" s="1"/>
      <c r="B135" s="2" t="s">
        <v>229</v>
      </c>
      <c r="C135" s="2"/>
      <c r="D135" s="32">
        <v>3280</v>
      </c>
      <c r="E135" s="34">
        <v>7943</v>
      </c>
      <c r="F135" s="34">
        <v>4080</v>
      </c>
      <c r="G135" s="39">
        <v>3863</v>
      </c>
      <c r="H135" s="1"/>
      <c r="I135" s="2" t="s">
        <v>230</v>
      </c>
      <c r="J135" s="2"/>
      <c r="K135" s="32">
        <v>3706</v>
      </c>
      <c r="L135" s="34">
        <v>9001</v>
      </c>
      <c r="M135" s="34">
        <v>4385</v>
      </c>
      <c r="N135" s="34">
        <v>4616</v>
      </c>
    </row>
    <row r="136" spans="1:14" s="3" customFormat="1" ht="13.5" customHeight="1">
      <c r="A136" s="1"/>
      <c r="B136" s="2" t="s">
        <v>231</v>
      </c>
      <c r="C136" s="2"/>
      <c r="D136" s="32">
        <v>4242</v>
      </c>
      <c r="E136" s="34">
        <v>10564</v>
      </c>
      <c r="F136" s="34">
        <v>5431</v>
      </c>
      <c r="G136" s="39">
        <v>5133</v>
      </c>
      <c r="H136" s="1"/>
      <c r="I136" s="2" t="s">
        <v>232</v>
      </c>
      <c r="J136" s="2"/>
      <c r="K136" s="32">
        <v>3936</v>
      </c>
      <c r="L136" s="34">
        <v>7377</v>
      </c>
      <c r="M136" s="34">
        <v>3991</v>
      </c>
      <c r="N136" s="34">
        <v>3386</v>
      </c>
    </row>
    <row r="137" spans="1:14" s="3" customFormat="1" ht="13.5" customHeight="1">
      <c r="A137" s="1"/>
      <c r="B137" s="2" t="s">
        <v>233</v>
      </c>
      <c r="C137" s="2"/>
      <c r="D137" s="32">
        <v>4448</v>
      </c>
      <c r="E137" s="34">
        <v>10742</v>
      </c>
      <c r="F137" s="34">
        <v>5487</v>
      </c>
      <c r="G137" s="39">
        <v>5255</v>
      </c>
      <c r="H137" s="1"/>
      <c r="I137" s="2" t="s">
        <v>234</v>
      </c>
      <c r="J137" s="2"/>
      <c r="K137" s="32">
        <v>3049</v>
      </c>
      <c r="L137" s="34">
        <v>8880</v>
      </c>
      <c r="M137" s="34">
        <v>4329</v>
      </c>
      <c r="N137" s="34">
        <v>4551</v>
      </c>
    </row>
    <row r="138" spans="1:14" s="3" customFormat="1" ht="13.5" customHeight="1">
      <c r="A138" s="1"/>
      <c r="B138" s="2" t="s">
        <v>235</v>
      </c>
      <c r="C138" s="2"/>
      <c r="D138" s="32">
        <v>2392</v>
      </c>
      <c r="E138" s="34">
        <v>6309</v>
      </c>
      <c r="F138" s="34">
        <v>3223</v>
      </c>
      <c r="G138" s="39">
        <v>3086</v>
      </c>
      <c r="H138" s="1"/>
      <c r="I138" s="2" t="s">
        <v>236</v>
      </c>
      <c r="J138" s="2"/>
      <c r="K138" s="32">
        <v>3243</v>
      </c>
      <c r="L138" s="34">
        <v>7944</v>
      </c>
      <c r="M138" s="34">
        <v>4011</v>
      </c>
      <c r="N138" s="34">
        <v>3933</v>
      </c>
    </row>
    <row r="139" spans="1:14" s="3" customFormat="1" ht="13.5" customHeight="1">
      <c r="A139" s="1"/>
      <c r="B139" s="2" t="s">
        <v>237</v>
      </c>
      <c r="C139" s="2"/>
      <c r="D139" s="32">
        <v>2868</v>
      </c>
      <c r="E139" s="34">
        <v>7125</v>
      </c>
      <c r="F139" s="34">
        <v>3563</v>
      </c>
      <c r="G139" s="39">
        <v>3562</v>
      </c>
      <c r="H139" s="1"/>
      <c r="I139" s="2" t="s">
        <v>238</v>
      </c>
      <c r="J139" s="2"/>
      <c r="K139" s="32">
        <v>3110</v>
      </c>
      <c r="L139" s="34">
        <v>7547</v>
      </c>
      <c r="M139" s="34">
        <v>3873</v>
      </c>
      <c r="N139" s="34">
        <v>3674</v>
      </c>
    </row>
    <row r="140" spans="1:14" s="3" customFormat="1" ht="13.5" customHeight="1">
      <c r="A140" s="1"/>
      <c r="B140" s="2" t="s">
        <v>239</v>
      </c>
      <c r="C140" s="2"/>
      <c r="D140" s="32">
        <v>3234</v>
      </c>
      <c r="E140" s="34">
        <v>7720</v>
      </c>
      <c r="F140" s="34">
        <v>3822</v>
      </c>
      <c r="G140" s="39">
        <v>3898</v>
      </c>
      <c r="H140" s="1"/>
      <c r="I140" s="2" t="s">
        <v>240</v>
      </c>
      <c r="J140" s="2"/>
      <c r="K140" s="32">
        <v>1929</v>
      </c>
      <c r="L140" s="34">
        <v>4577</v>
      </c>
      <c r="M140" s="34">
        <v>2276</v>
      </c>
      <c r="N140" s="34">
        <v>2301</v>
      </c>
    </row>
    <row r="141" spans="1:14" s="3" customFormat="1" ht="13.5" customHeight="1">
      <c r="A141" s="1"/>
      <c r="B141" s="2" t="s">
        <v>241</v>
      </c>
      <c r="C141" s="2"/>
      <c r="D141" s="32">
        <v>3252</v>
      </c>
      <c r="E141" s="34">
        <v>8342</v>
      </c>
      <c r="F141" s="34">
        <v>4203</v>
      </c>
      <c r="G141" s="39">
        <v>4139</v>
      </c>
      <c r="H141" s="1"/>
      <c r="I141" s="2" t="s">
        <v>242</v>
      </c>
      <c r="J141" s="2"/>
      <c r="K141" s="32">
        <v>2929</v>
      </c>
      <c r="L141" s="34">
        <v>7432</v>
      </c>
      <c r="M141" s="34">
        <v>3517</v>
      </c>
      <c r="N141" s="34">
        <v>3915</v>
      </c>
    </row>
    <row r="142" spans="1:14" s="3" customFormat="1" ht="13.5" customHeight="1">
      <c r="A142" s="1"/>
      <c r="B142" s="2" t="s">
        <v>243</v>
      </c>
      <c r="C142" s="2"/>
      <c r="D142" s="32">
        <v>5253</v>
      </c>
      <c r="E142" s="34">
        <v>13524</v>
      </c>
      <c r="F142" s="34">
        <v>6749</v>
      </c>
      <c r="G142" s="39">
        <v>6775</v>
      </c>
      <c r="H142" s="1"/>
      <c r="I142" s="2" t="s">
        <v>244</v>
      </c>
      <c r="J142" s="2"/>
      <c r="K142" s="32">
        <v>2353</v>
      </c>
      <c r="L142" s="34">
        <v>5876</v>
      </c>
      <c r="M142" s="34">
        <v>2892</v>
      </c>
      <c r="N142" s="34">
        <v>2984</v>
      </c>
    </row>
    <row r="143" spans="1:14" s="3" customFormat="1" ht="13.5" customHeight="1">
      <c r="A143" s="1"/>
      <c r="B143" s="2" t="s">
        <v>245</v>
      </c>
      <c r="C143" s="2"/>
      <c r="D143" s="32">
        <v>2017</v>
      </c>
      <c r="E143" s="34">
        <v>5637</v>
      </c>
      <c r="F143" s="34">
        <v>2890</v>
      </c>
      <c r="G143" s="39">
        <v>2747</v>
      </c>
      <c r="H143" s="1"/>
      <c r="I143" s="2" t="s">
        <v>246</v>
      </c>
      <c r="J143" s="2"/>
      <c r="K143" s="32">
        <v>2554</v>
      </c>
      <c r="L143" s="34">
        <v>6841</v>
      </c>
      <c r="M143" s="34">
        <v>3334</v>
      </c>
      <c r="N143" s="34">
        <v>3507</v>
      </c>
    </row>
    <row r="144" spans="1:14" s="3" customFormat="1" ht="13.5" customHeight="1">
      <c r="A144" s="1"/>
      <c r="B144" s="2" t="s">
        <v>247</v>
      </c>
      <c r="C144" s="2"/>
      <c r="D144" s="32">
        <v>2546</v>
      </c>
      <c r="E144" s="34">
        <v>6815</v>
      </c>
      <c r="F144" s="34">
        <v>3479</v>
      </c>
      <c r="G144" s="39">
        <v>3336</v>
      </c>
      <c r="H144" s="1"/>
      <c r="I144" s="2" t="s">
        <v>248</v>
      </c>
      <c r="J144" s="2"/>
      <c r="K144" s="32">
        <v>3951</v>
      </c>
      <c r="L144" s="34">
        <v>8651</v>
      </c>
      <c r="M144" s="34">
        <v>4348</v>
      </c>
      <c r="N144" s="34">
        <v>4303</v>
      </c>
    </row>
    <row r="145" spans="1:14" s="3" customFormat="1" ht="13.5" customHeight="1">
      <c r="A145" s="1"/>
      <c r="B145" s="2" t="s">
        <v>249</v>
      </c>
      <c r="C145" s="2"/>
      <c r="D145" s="32">
        <v>2014</v>
      </c>
      <c r="E145" s="34">
        <v>5010</v>
      </c>
      <c r="F145" s="34">
        <v>2578</v>
      </c>
      <c r="G145" s="39">
        <v>2432</v>
      </c>
      <c r="H145" s="1"/>
      <c r="I145" s="2" t="s">
        <v>250</v>
      </c>
      <c r="J145" s="2"/>
      <c r="K145" s="32">
        <v>1313</v>
      </c>
      <c r="L145" s="34">
        <v>3362</v>
      </c>
      <c r="M145" s="34">
        <v>1706</v>
      </c>
      <c r="N145" s="34">
        <v>1656</v>
      </c>
    </row>
    <row r="146" spans="1:14" s="3" customFormat="1" ht="13.5" customHeight="1">
      <c r="A146" s="1"/>
      <c r="B146" s="2" t="s">
        <v>251</v>
      </c>
      <c r="C146" s="2"/>
      <c r="D146" s="32">
        <v>3425</v>
      </c>
      <c r="E146" s="34">
        <v>8259</v>
      </c>
      <c r="F146" s="34">
        <v>4222</v>
      </c>
      <c r="G146" s="39">
        <v>4037</v>
      </c>
      <c r="H146" s="1"/>
      <c r="I146" s="2"/>
      <c r="J146" s="2"/>
      <c r="K146" s="32"/>
      <c r="L146" s="34"/>
      <c r="M146" s="34"/>
      <c r="N146" s="34"/>
    </row>
    <row r="147" spans="1:14" s="3" customFormat="1" ht="13.5" customHeight="1">
      <c r="A147" s="1"/>
      <c r="B147" s="2" t="s">
        <v>252</v>
      </c>
      <c r="C147" s="2"/>
      <c r="D147" s="32">
        <v>3657</v>
      </c>
      <c r="E147" s="34">
        <v>9507</v>
      </c>
      <c r="F147" s="34">
        <v>4936</v>
      </c>
      <c r="G147" s="39">
        <v>4571</v>
      </c>
      <c r="H147" s="2"/>
      <c r="I147" s="38" t="s">
        <v>253</v>
      </c>
      <c r="J147" s="38"/>
      <c r="K147" s="28">
        <v>64333</v>
      </c>
      <c r="L147" s="30">
        <v>153499</v>
      </c>
      <c r="M147" s="30">
        <v>78215</v>
      </c>
      <c r="N147" s="30">
        <v>75284</v>
      </c>
    </row>
    <row r="148" spans="1:14" s="3" customFormat="1" ht="13.5" customHeight="1">
      <c r="A148" s="1"/>
      <c r="B148" s="2" t="s">
        <v>254</v>
      </c>
      <c r="C148" s="2"/>
      <c r="D148" s="32">
        <v>2951</v>
      </c>
      <c r="E148" s="34">
        <v>6886</v>
      </c>
      <c r="F148" s="34">
        <v>3619</v>
      </c>
      <c r="G148" s="39">
        <v>3267</v>
      </c>
      <c r="H148" s="1"/>
      <c r="I148" s="2" t="s">
        <v>255</v>
      </c>
      <c r="J148" s="2"/>
      <c r="K148" s="32">
        <v>2275</v>
      </c>
      <c r="L148" s="34">
        <v>6277</v>
      </c>
      <c r="M148" s="34">
        <v>3008</v>
      </c>
      <c r="N148" s="34">
        <v>3269</v>
      </c>
    </row>
    <row r="149" spans="1:14" s="3" customFormat="1" ht="13.5" customHeight="1">
      <c r="A149" s="1"/>
      <c r="B149" s="2" t="s">
        <v>256</v>
      </c>
      <c r="C149" s="2"/>
      <c r="D149" s="32">
        <v>2536</v>
      </c>
      <c r="E149" s="34">
        <v>6597</v>
      </c>
      <c r="F149" s="34">
        <v>3374</v>
      </c>
      <c r="G149" s="39">
        <v>3223</v>
      </c>
      <c r="H149" s="1"/>
      <c r="I149" s="2" t="s">
        <v>257</v>
      </c>
      <c r="J149" s="2"/>
      <c r="K149" s="32">
        <v>3564</v>
      </c>
      <c r="L149" s="34">
        <v>9042</v>
      </c>
      <c r="M149" s="34">
        <v>4534</v>
      </c>
      <c r="N149" s="34">
        <v>4508</v>
      </c>
    </row>
    <row r="150" spans="1:14" s="3" customFormat="1" ht="13.5" customHeight="1">
      <c r="A150" s="1"/>
      <c r="B150" s="2" t="s">
        <v>258</v>
      </c>
      <c r="C150" s="2"/>
      <c r="D150" s="32">
        <v>2822</v>
      </c>
      <c r="E150" s="34">
        <v>5955</v>
      </c>
      <c r="F150" s="34">
        <v>3466</v>
      </c>
      <c r="G150" s="39">
        <v>2489</v>
      </c>
      <c r="H150" s="1"/>
      <c r="I150" s="2" t="s">
        <v>259</v>
      </c>
      <c r="J150" s="2"/>
      <c r="K150" s="32">
        <v>3739</v>
      </c>
      <c r="L150" s="34">
        <v>8131</v>
      </c>
      <c r="M150" s="34">
        <v>4144</v>
      </c>
      <c r="N150" s="34">
        <v>3987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4983</v>
      </c>
      <c r="L151" s="34">
        <v>12402</v>
      </c>
      <c r="M151" s="34">
        <v>6262</v>
      </c>
      <c r="N151" s="34">
        <v>6140</v>
      </c>
    </row>
    <row r="152" spans="1:14" s="3" customFormat="1" ht="13.5" customHeight="1">
      <c r="A152" s="1"/>
      <c r="B152" s="38" t="s">
        <v>261</v>
      </c>
      <c r="C152" s="38"/>
      <c r="D152" s="28">
        <v>57486</v>
      </c>
      <c r="E152" s="30">
        <v>154703</v>
      </c>
      <c r="F152" s="30">
        <v>77381</v>
      </c>
      <c r="G152" s="31">
        <v>77322</v>
      </c>
      <c r="H152" s="1"/>
      <c r="I152" s="2" t="s">
        <v>262</v>
      </c>
      <c r="J152" s="2"/>
      <c r="K152" s="32">
        <v>5787</v>
      </c>
      <c r="L152" s="34">
        <v>13704</v>
      </c>
      <c r="M152" s="34">
        <v>7222</v>
      </c>
      <c r="N152" s="34">
        <v>6482</v>
      </c>
    </row>
    <row r="153" spans="1:14" s="3" customFormat="1" ht="13.5" customHeight="1">
      <c r="A153" s="1"/>
      <c r="B153" s="2" t="s">
        <v>263</v>
      </c>
      <c r="C153" s="2"/>
      <c r="D153" s="32">
        <v>5042</v>
      </c>
      <c r="E153" s="34">
        <v>12529</v>
      </c>
      <c r="F153" s="34">
        <v>6340</v>
      </c>
      <c r="G153" s="39">
        <v>6189</v>
      </c>
      <c r="H153" s="1"/>
      <c r="I153" s="2" t="s">
        <v>264</v>
      </c>
      <c r="J153" s="2"/>
      <c r="K153" s="32">
        <v>5943</v>
      </c>
      <c r="L153" s="34">
        <v>13464</v>
      </c>
      <c r="M153" s="34">
        <v>6966</v>
      </c>
      <c r="N153" s="34">
        <v>6498</v>
      </c>
    </row>
    <row r="154" spans="1:14" s="3" customFormat="1" ht="13.5" customHeight="1">
      <c r="A154" s="1"/>
      <c r="B154" s="2" t="s">
        <v>265</v>
      </c>
      <c r="C154" s="2"/>
      <c r="D154" s="32">
        <v>3462</v>
      </c>
      <c r="E154" s="34">
        <v>9233</v>
      </c>
      <c r="F154" s="34">
        <v>4489</v>
      </c>
      <c r="G154" s="39">
        <v>4744</v>
      </c>
      <c r="H154" s="1"/>
      <c r="I154" s="2" t="s">
        <v>266</v>
      </c>
      <c r="J154" s="2"/>
      <c r="K154" s="32">
        <v>2379</v>
      </c>
      <c r="L154" s="34">
        <v>6012</v>
      </c>
      <c r="M154" s="34">
        <v>3120</v>
      </c>
      <c r="N154" s="34">
        <v>2892</v>
      </c>
    </row>
    <row r="155" spans="1:14" s="3" customFormat="1" ht="13.5" customHeight="1">
      <c r="A155" s="1"/>
      <c r="B155" s="2" t="s">
        <v>267</v>
      </c>
      <c r="C155" s="2"/>
      <c r="D155" s="32">
        <v>4401</v>
      </c>
      <c r="E155" s="34">
        <v>11246</v>
      </c>
      <c r="F155" s="34">
        <v>5597</v>
      </c>
      <c r="G155" s="39">
        <v>5649</v>
      </c>
      <c r="H155" s="1"/>
      <c r="I155" s="2" t="s">
        <v>268</v>
      </c>
      <c r="J155" s="2"/>
      <c r="K155" s="32">
        <v>4658</v>
      </c>
      <c r="L155" s="34">
        <v>9831</v>
      </c>
      <c r="M155" s="34">
        <v>5381</v>
      </c>
      <c r="N155" s="34">
        <v>4450</v>
      </c>
    </row>
    <row r="156" spans="1:14" s="3" customFormat="1" ht="13.5" customHeight="1">
      <c r="A156" s="1"/>
      <c r="B156" s="2" t="s">
        <v>269</v>
      </c>
      <c r="C156" s="2"/>
      <c r="D156" s="32">
        <v>3884</v>
      </c>
      <c r="E156" s="34">
        <v>10545</v>
      </c>
      <c r="F156" s="34">
        <v>5572</v>
      </c>
      <c r="G156" s="39">
        <v>4973</v>
      </c>
      <c r="H156" s="1"/>
      <c r="I156" s="2" t="s">
        <v>270</v>
      </c>
      <c r="J156" s="2"/>
      <c r="K156" s="32">
        <v>6050</v>
      </c>
      <c r="L156" s="34">
        <v>12644</v>
      </c>
      <c r="M156" s="34">
        <v>6863</v>
      </c>
      <c r="N156" s="34">
        <v>5781</v>
      </c>
    </row>
    <row r="157" spans="1:14" s="3" customFormat="1" ht="13.5" customHeight="1">
      <c r="A157" s="1"/>
      <c r="B157" s="2" t="s">
        <v>271</v>
      </c>
      <c r="C157" s="2"/>
      <c r="D157" s="32">
        <v>2105</v>
      </c>
      <c r="E157" s="34">
        <v>5449</v>
      </c>
      <c r="F157" s="34">
        <v>2806</v>
      </c>
      <c r="G157" s="39">
        <v>2643</v>
      </c>
      <c r="H157" s="1"/>
      <c r="I157" s="2" t="s">
        <v>272</v>
      </c>
      <c r="J157" s="2"/>
      <c r="K157" s="32">
        <v>4933</v>
      </c>
      <c r="L157" s="34">
        <v>10605</v>
      </c>
      <c r="M157" s="34">
        <v>5407</v>
      </c>
      <c r="N157" s="34">
        <v>5198</v>
      </c>
    </row>
    <row r="158" spans="1:14" s="3" customFormat="1" ht="13.5" customHeight="1">
      <c r="A158" s="1"/>
      <c r="B158" s="2" t="s">
        <v>273</v>
      </c>
      <c r="C158" s="2"/>
      <c r="D158" s="32">
        <v>3074</v>
      </c>
      <c r="E158" s="34">
        <v>8836</v>
      </c>
      <c r="F158" s="34">
        <v>4360</v>
      </c>
      <c r="G158" s="39">
        <v>4476</v>
      </c>
      <c r="H158" s="1"/>
      <c r="I158" s="2" t="s">
        <v>274</v>
      </c>
      <c r="J158" s="2"/>
      <c r="K158" s="32">
        <v>5512</v>
      </c>
      <c r="L158" s="34">
        <v>14207</v>
      </c>
      <c r="M158" s="34">
        <v>7059</v>
      </c>
      <c r="N158" s="34">
        <v>7148</v>
      </c>
    </row>
    <row r="159" spans="1:14" s="3" customFormat="1" ht="13.5" customHeight="1">
      <c r="A159" s="1"/>
      <c r="B159" s="2" t="s">
        <v>275</v>
      </c>
      <c r="C159" s="2"/>
      <c r="D159" s="32">
        <v>2465</v>
      </c>
      <c r="E159" s="34">
        <v>6583</v>
      </c>
      <c r="F159" s="34">
        <v>3255</v>
      </c>
      <c r="G159" s="39">
        <v>3328</v>
      </c>
      <c r="H159" s="1"/>
      <c r="I159" s="2" t="s">
        <v>276</v>
      </c>
      <c r="J159" s="2"/>
      <c r="K159" s="32">
        <v>3238</v>
      </c>
      <c r="L159" s="34">
        <v>8811</v>
      </c>
      <c r="M159" s="34">
        <v>4373</v>
      </c>
      <c r="N159" s="34">
        <v>4438</v>
      </c>
    </row>
    <row r="160" spans="1:14" s="3" customFormat="1" ht="13.5" customHeight="1">
      <c r="A160" s="1"/>
      <c r="B160" s="2" t="s">
        <v>277</v>
      </c>
      <c r="C160" s="2"/>
      <c r="D160" s="32">
        <v>2612</v>
      </c>
      <c r="E160" s="34">
        <v>7146</v>
      </c>
      <c r="F160" s="34">
        <v>3602</v>
      </c>
      <c r="G160" s="39">
        <v>3544</v>
      </c>
      <c r="H160" s="1"/>
      <c r="I160" s="2" t="s">
        <v>278</v>
      </c>
      <c r="J160" s="2"/>
      <c r="K160" s="32">
        <v>2999</v>
      </c>
      <c r="L160" s="34">
        <v>7853</v>
      </c>
      <c r="M160" s="34">
        <v>3799</v>
      </c>
      <c r="N160" s="34">
        <v>4054</v>
      </c>
    </row>
    <row r="161" spans="1:14" s="3" customFormat="1" ht="13.5" customHeight="1">
      <c r="A161" s="1"/>
      <c r="B161" s="2" t="s">
        <v>279</v>
      </c>
      <c r="C161" s="2"/>
      <c r="D161" s="32">
        <v>2502</v>
      </c>
      <c r="E161" s="34">
        <v>6890</v>
      </c>
      <c r="F161" s="34">
        <v>3452</v>
      </c>
      <c r="G161" s="39">
        <v>3438</v>
      </c>
      <c r="H161" s="1"/>
      <c r="I161" s="2" t="s">
        <v>280</v>
      </c>
      <c r="J161" s="2"/>
      <c r="K161" s="32">
        <v>1749</v>
      </c>
      <c r="L161" s="34">
        <v>4464</v>
      </c>
      <c r="M161" s="34">
        <v>2101</v>
      </c>
      <c r="N161" s="34">
        <v>2363</v>
      </c>
    </row>
    <row r="162" spans="1:14" s="3" customFormat="1" ht="13.5" customHeight="1">
      <c r="A162" s="1"/>
      <c r="B162" s="2" t="s">
        <v>281</v>
      </c>
      <c r="C162" s="2"/>
      <c r="D162" s="32">
        <v>4696</v>
      </c>
      <c r="E162" s="34">
        <v>11748</v>
      </c>
      <c r="F162" s="34">
        <v>5853</v>
      </c>
      <c r="G162" s="39">
        <v>5895</v>
      </c>
      <c r="H162" s="1"/>
      <c r="I162" s="2" t="s">
        <v>282</v>
      </c>
      <c r="J162" s="2"/>
      <c r="K162" s="32">
        <v>1742</v>
      </c>
      <c r="L162" s="34">
        <v>4240</v>
      </c>
      <c r="M162" s="34">
        <v>2134</v>
      </c>
      <c r="N162" s="34">
        <v>2106</v>
      </c>
    </row>
    <row r="163" spans="1:14" s="3" customFormat="1" ht="13.5" customHeight="1">
      <c r="A163" s="1"/>
      <c r="B163" s="2" t="s">
        <v>283</v>
      </c>
      <c r="C163" s="2"/>
      <c r="D163" s="32">
        <v>3273</v>
      </c>
      <c r="E163" s="34">
        <v>8649</v>
      </c>
      <c r="F163" s="34">
        <v>4362</v>
      </c>
      <c r="G163" s="39">
        <v>4287</v>
      </c>
      <c r="H163" s="1"/>
      <c r="I163" s="2" t="s">
        <v>284</v>
      </c>
      <c r="J163" s="2"/>
      <c r="K163" s="32">
        <v>4782</v>
      </c>
      <c r="L163" s="34">
        <v>11812</v>
      </c>
      <c r="M163" s="34">
        <v>5842</v>
      </c>
      <c r="N163" s="34">
        <v>5970</v>
      </c>
    </row>
    <row r="164" spans="1:14" s="3" customFormat="1" ht="4.5" customHeight="1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spans="1:14" s="3" customFormat="1" ht="13.5" customHeight="1">
      <c r="A165" s="40" t="s">
        <v>306</v>
      </c>
      <c r="B165" s="41"/>
      <c r="C165" s="41"/>
      <c r="D165" s="48"/>
      <c r="E165" s="48"/>
      <c r="F165" s="48"/>
      <c r="G165" s="48"/>
      <c r="H165" s="40"/>
      <c r="I165" s="41"/>
      <c r="J165" s="41"/>
      <c r="K165" s="48"/>
      <c r="L165" s="48"/>
      <c r="M165" s="48"/>
      <c r="N165" s="48"/>
    </row>
    <row r="166" ht="13.5">
      <c r="A166" s="3" t="s">
        <v>143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  <rowBreaks count="1" manualBreakCount="1">
    <brk id="8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49" t="s">
        <v>300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301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9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897258</v>
      </c>
      <c r="E8" s="29">
        <v>2173096</v>
      </c>
      <c r="F8" s="30">
        <v>1082376</v>
      </c>
      <c r="G8" s="31">
        <v>1090720</v>
      </c>
      <c r="H8" s="1"/>
      <c r="I8" s="2" t="s">
        <v>8</v>
      </c>
      <c r="J8" s="2"/>
      <c r="K8" s="32">
        <v>4185</v>
      </c>
      <c r="L8" s="33">
        <v>9742</v>
      </c>
      <c r="M8" s="34">
        <v>4831</v>
      </c>
      <c r="N8" s="34">
        <v>4911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2141</v>
      </c>
      <c r="L9" s="33">
        <v>5407</v>
      </c>
      <c r="M9" s="34">
        <v>2684</v>
      </c>
      <c r="N9" s="34">
        <v>2723</v>
      </c>
    </row>
    <row r="10" spans="1:14" s="3" customFormat="1" ht="13.5" customHeight="1">
      <c r="A10" s="1"/>
      <c r="B10" s="38" t="s">
        <v>10</v>
      </c>
      <c r="C10" s="38"/>
      <c r="D10" s="28">
        <v>68747</v>
      </c>
      <c r="E10" s="30">
        <v>148211</v>
      </c>
      <c r="F10" s="30">
        <v>73240</v>
      </c>
      <c r="G10" s="31">
        <v>74971</v>
      </c>
      <c r="H10" s="1"/>
      <c r="I10" s="2" t="s">
        <v>11</v>
      </c>
      <c r="J10" s="2"/>
      <c r="K10" s="32">
        <v>7648</v>
      </c>
      <c r="L10" s="33">
        <v>17063</v>
      </c>
      <c r="M10" s="34">
        <v>8544</v>
      </c>
      <c r="N10" s="34">
        <v>8519</v>
      </c>
    </row>
    <row r="11" spans="1:14" s="3" customFormat="1" ht="13.5" customHeight="1">
      <c r="A11" s="1"/>
      <c r="B11" s="2" t="s">
        <v>12</v>
      </c>
      <c r="C11" s="2"/>
      <c r="D11" s="32">
        <v>4493</v>
      </c>
      <c r="E11" s="34">
        <v>8435</v>
      </c>
      <c r="F11" s="34">
        <v>4235</v>
      </c>
      <c r="G11" s="39">
        <v>4200</v>
      </c>
      <c r="H11" s="1"/>
      <c r="I11" s="2" t="s">
        <v>13</v>
      </c>
      <c r="J11" s="2"/>
      <c r="K11" s="32">
        <v>3152</v>
      </c>
      <c r="L11" s="33">
        <v>7935</v>
      </c>
      <c r="M11" s="34">
        <v>3861</v>
      </c>
      <c r="N11" s="34">
        <v>4074</v>
      </c>
    </row>
    <row r="12" spans="1:14" s="3" customFormat="1" ht="13.5" customHeight="1">
      <c r="A12" s="1"/>
      <c r="B12" s="2" t="s">
        <v>14</v>
      </c>
      <c r="C12" s="2"/>
      <c r="D12" s="32">
        <v>2562</v>
      </c>
      <c r="E12" s="34">
        <v>5231</v>
      </c>
      <c r="F12" s="34">
        <v>2796</v>
      </c>
      <c r="G12" s="39">
        <v>2435</v>
      </c>
      <c r="H12" s="1"/>
      <c r="I12" s="2" t="s">
        <v>15</v>
      </c>
      <c r="J12" s="2"/>
      <c r="K12" s="32">
        <v>3738</v>
      </c>
      <c r="L12" s="33">
        <v>8473</v>
      </c>
      <c r="M12" s="34">
        <v>4082</v>
      </c>
      <c r="N12" s="34">
        <v>4391</v>
      </c>
    </row>
    <row r="13" spans="1:14" s="3" customFormat="1" ht="13.5" customHeight="1">
      <c r="A13" s="1"/>
      <c r="B13" s="2" t="s">
        <v>16</v>
      </c>
      <c r="C13" s="2"/>
      <c r="D13" s="32">
        <v>3523</v>
      </c>
      <c r="E13" s="34">
        <v>5976</v>
      </c>
      <c r="F13" s="34">
        <v>3080</v>
      </c>
      <c r="G13" s="39">
        <v>2896</v>
      </c>
      <c r="H13" s="1"/>
      <c r="I13" s="2" t="s">
        <v>17</v>
      </c>
      <c r="J13" s="2"/>
      <c r="K13" s="32">
        <v>2053</v>
      </c>
      <c r="L13" s="33">
        <v>4704</v>
      </c>
      <c r="M13" s="34">
        <v>2233</v>
      </c>
      <c r="N13" s="34">
        <v>2471</v>
      </c>
    </row>
    <row r="14" spans="1:14" s="3" customFormat="1" ht="13.5" customHeight="1">
      <c r="A14" s="1"/>
      <c r="B14" s="2" t="s">
        <v>18</v>
      </c>
      <c r="C14" s="2"/>
      <c r="D14" s="32">
        <v>2984</v>
      </c>
      <c r="E14" s="34">
        <v>6488</v>
      </c>
      <c r="F14" s="34">
        <v>3199</v>
      </c>
      <c r="G14" s="39">
        <v>3289</v>
      </c>
      <c r="H14" s="1"/>
      <c r="I14" s="2" t="s">
        <v>19</v>
      </c>
      <c r="J14" s="2"/>
      <c r="K14" s="32">
        <v>2060</v>
      </c>
      <c r="L14" s="33">
        <v>4376</v>
      </c>
      <c r="M14" s="34">
        <v>2150</v>
      </c>
      <c r="N14" s="34">
        <v>2226</v>
      </c>
    </row>
    <row r="15" spans="1:14" s="3" customFormat="1" ht="13.5" customHeight="1">
      <c r="A15" s="1"/>
      <c r="B15" s="2" t="s">
        <v>20</v>
      </c>
      <c r="C15" s="2"/>
      <c r="D15" s="32">
        <v>6344</v>
      </c>
      <c r="E15" s="34">
        <v>15127</v>
      </c>
      <c r="F15" s="34">
        <v>7450</v>
      </c>
      <c r="G15" s="39">
        <v>7677</v>
      </c>
      <c r="H15" s="1"/>
      <c r="I15" s="2" t="s">
        <v>21</v>
      </c>
      <c r="J15" s="2"/>
      <c r="K15" s="32">
        <v>3569</v>
      </c>
      <c r="L15" s="33">
        <v>7375</v>
      </c>
      <c r="M15" s="34">
        <v>3963</v>
      </c>
      <c r="N15" s="34">
        <v>3412</v>
      </c>
    </row>
    <row r="16" spans="1:14" s="3" customFormat="1" ht="13.5" customHeight="1">
      <c r="A16" s="1"/>
      <c r="B16" s="2" t="s">
        <v>22</v>
      </c>
      <c r="C16" s="2"/>
      <c r="D16" s="32">
        <v>5866</v>
      </c>
      <c r="E16" s="34">
        <v>12935</v>
      </c>
      <c r="F16" s="34">
        <v>6248</v>
      </c>
      <c r="G16" s="39">
        <v>6687</v>
      </c>
      <c r="H16" s="1"/>
      <c r="I16" s="2" t="s">
        <v>23</v>
      </c>
      <c r="J16" s="2"/>
      <c r="K16" s="32">
        <v>2150</v>
      </c>
      <c r="L16" s="33">
        <v>4666</v>
      </c>
      <c r="M16" s="34">
        <v>2311</v>
      </c>
      <c r="N16" s="34">
        <v>2355</v>
      </c>
    </row>
    <row r="17" spans="1:14" s="3" customFormat="1" ht="13.5" customHeight="1">
      <c r="A17" s="1"/>
      <c r="B17" s="2" t="s">
        <v>24</v>
      </c>
      <c r="C17" s="2"/>
      <c r="D17" s="32">
        <v>4489</v>
      </c>
      <c r="E17" s="34">
        <v>8548</v>
      </c>
      <c r="F17" s="34">
        <v>4267</v>
      </c>
      <c r="G17" s="39">
        <v>4281</v>
      </c>
      <c r="H17" s="1"/>
      <c r="I17" s="2" t="s">
        <v>25</v>
      </c>
      <c r="J17" s="2"/>
      <c r="K17" s="32">
        <v>865</v>
      </c>
      <c r="L17" s="33">
        <v>2016</v>
      </c>
      <c r="M17" s="34">
        <v>977</v>
      </c>
      <c r="N17" s="34">
        <v>1039</v>
      </c>
    </row>
    <row r="18" spans="1:14" s="3" customFormat="1" ht="13.5" customHeight="1">
      <c r="A18" s="1"/>
      <c r="B18" s="2" t="s">
        <v>26</v>
      </c>
      <c r="C18" s="2"/>
      <c r="D18" s="32">
        <v>9512</v>
      </c>
      <c r="E18" s="34">
        <v>19418</v>
      </c>
      <c r="F18" s="34">
        <v>9553</v>
      </c>
      <c r="G18" s="39">
        <v>9865</v>
      </c>
      <c r="H18" s="1"/>
      <c r="I18" s="2" t="s">
        <v>27</v>
      </c>
      <c r="J18" s="2"/>
      <c r="K18" s="32">
        <v>1264</v>
      </c>
      <c r="L18" s="33">
        <v>2951</v>
      </c>
      <c r="M18" s="34">
        <v>1595</v>
      </c>
      <c r="N18" s="34">
        <v>1356</v>
      </c>
    </row>
    <row r="19" spans="1:14" s="3" customFormat="1" ht="13.5" customHeight="1">
      <c r="A19" s="1"/>
      <c r="B19" s="2" t="s">
        <v>28</v>
      </c>
      <c r="C19" s="2"/>
      <c r="D19" s="32">
        <v>8020</v>
      </c>
      <c r="E19" s="34">
        <v>16251</v>
      </c>
      <c r="F19" s="34">
        <v>8320</v>
      </c>
      <c r="G19" s="39">
        <v>7931</v>
      </c>
      <c r="H19" s="1"/>
      <c r="I19" s="2" t="s">
        <v>29</v>
      </c>
      <c r="J19" s="2"/>
      <c r="K19" s="32">
        <v>2748</v>
      </c>
      <c r="L19" s="33">
        <v>5488</v>
      </c>
      <c r="M19" s="34">
        <v>2693</v>
      </c>
      <c r="N19" s="34">
        <v>2795</v>
      </c>
    </row>
    <row r="20" spans="1:14" s="3" customFormat="1" ht="13.5" customHeight="1">
      <c r="A20" s="1"/>
      <c r="B20" s="2" t="s">
        <v>30</v>
      </c>
      <c r="C20" s="2"/>
      <c r="D20" s="32">
        <v>3584</v>
      </c>
      <c r="E20" s="34">
        <v>6883</v>
      </c>
      <c r="F20" s="34">
        <v>3636</v>
      </c>
      <c r="G20" s="39">
        <v>3247</v>
      </c>
      <c r="H20" s="1"/>
      <c r="I20" s="2" t="s">
        <v>31</v>
      </c>
      <c r="J20" s="2"/>
      <c r="K20" s="32">
        <v>3162</v>
      </c>
      <c r="L20" s="33">
        <v>7390</v>
      </c>
      <c r="M20" s="34">
        <v>3565</v>
      </c>
      <c r="N20" s="34">
        <v>3825</v>
      </c>
    </row>
    <row r="21" spans="1:14" s="3" customFormat="1" ht="13.5" customHeight="1">
      <c r="A21" s="1"/>
      <c r="B21" s="2" t="s">
        <v>32</v>
      </c>
      <c r="C21" s="2"/>
      <c r="D21" s="32">
        <v>2556</v>
      </c>
      <c r="E21" s="34">
        <v>5460</v>
      </c>
      <c r="F21" s="34">
        <v>2549</v>
      </c>
      <c r="G21" s="39">
        <v>2911</v>
      </c>
      <c r="H21" s="1"/>
      <c r="I21" s="2" t="s">
        <v>33</v>
      </c>
      <c r="J21" s="2"/>
      <c r="K21" s="32">
        <v>4062</v>
      </c>
      <c r="L21" s="33">
        <v>9053</v>
      </c>
      <c r="M21" s="34">
        <v>4453</v>
      </c>
      <c r="N21" s="34">
        <v>4600</v>
      </c>
    </row>
    <row r="22" spans="1:14" s="3" customFormat="1" ht="13.5" customHeight="1">
      <c r="A22" s="1"/>
      <c r="B22" s="2" t="s">
        <v>34</v>
      </c>
      <c r="C22" s="2"/>
      <c r="D22" s="32">
        <v>2324</v>
      </c>
      <c r="E22" s="34">
        <v>5785</v>
      </c>
      <c r="F22" s="34">
        <v>2732</v>
      </c>
      <c r="G22" s="39">
        <v>3053</v>
      </c>
      <c r="H22" s="1"/>
      <c r="I22" s="2" t="s">
        <v>35</v>
      </c>
      <c r="J22" s="2"/>
      <c r="K22" s="32">
        <v>5017</v>
      </c>
      <c r="L22" s="33">
        <v>10560</v>
      </c>
      <c r="M22" s="34">
        <v>5333</v>
      </c>
      <c r="N22" s="34">
        <v>5227</v>
      </c>
    </row>
    <row r="23" spans="1:14" s="3" customFormat="1" ht="13.5" customHeight="1">
      <c r="A23" s="1"/>
      <c r="B23" s="2" t="s">
        <v>36</v>
      </c>
      <c r="C23" s="2"/>
      <c r="D23" s="32">
        <v>5510</v>
      </c>
      <c r="E23" s="34">
        <v>13903</v>
      </c>
      <c r="F23" s="34">
        <v>6537</v>
      </c>
      <c r="G23" s="39">
        <v>7366</v>
      </c>
      <c r="H23" s="1"/>
      <c r="I23" s="2" t="s">
        <v>37</v>
      </c>
      <c r="J23" s="2"/>
      <c r="K23" s="32">
        <v>4214</v>
      </c>
      <c r="L23" s="33">
        <v>9798</v>
      </c>
      <c r="M23" s="34">
        <v>5076</v>
      </c>
      <c r="N23" s="34">
        <v>4722</v>
      </c>
    </row>
    <row r="24" spans="1:14" s="3" customFormat="1" ht="13.5" customHeight="1">
      <c r="A24" s="1"/>
      <c r="B24" s="2" t="s">
        <v>38</v>
      </c>
      <c r="C24" s="2"/>
      <c r="D24" s="32">
        <v>3686</v>
      </c>
      <c r="E24" s="34">
        <v>9323</v>
      </c>
      <c r="F24" s="34">
        <v>4507</v>
      </c>
      <c r="G24" s="39">
        <v>4816</v>
      </c>
      <c r="H24" s="1"/>
      <c r="I24" s="2" t="s">
        <v>39</v>
      </c>
      <c r="J24" s="2"/>
      <c r="K24" s="32">
        <v>4726</v>
      </c>
      <c r="L24" s="33">
        <v>10917</v>
      </c>
      <c r="M24" s="34">
        <v>5534</v>
      </c>
      <c r="N24" s="34">
        <v>5383</v>
      </c>
    </row>
    <row r="25" spans="1:14" s="3" customFormat="1" ht="13.5" customHeight="1">
      <c r="A25" s="1"/>
      <c r="B25" s="2" t="s">
        <v>40</v>
      </c>
      <c r="C25" s="2"/>
      <c r="D25" s="32">
        <v>3294</v>
      </c>
      <c r="E25" s="34">
        <v>8448</v>
      </c>
      <c r="F25" s="34">
        <v>4131</v>
      </c>
      <c r="G25" s="39">
        <v>4317</v>
      </c>
      <c r="H25" s="1"/>
      <c r="I25" s="2" t="s">
        <v>41</v>
      </c>
      <c r="J25" s="2"/>
      <c r="K25" s="32">
        <v>2693</v>
      </c>
      <c r="L25" s="33">
        <v>7210</v>
      </c>
      <c r="M25" s="34">
        <v>3696</v>
      </c>
      <c r="N25" s="34">
        <v>3514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30060</v>
      </c>
      <c r="E27" s="30">
        <v>65600</v>
      </c>
      <c r="F27" s="30">
        <v>31652</v>
      </c>
      <c r="G27" s="31">
        <v>33948</v>
      </c>
      <c r="H27" s="2"/>
      <c r="I27" s="38" t="s">
        <v>43</v>
      </c>
      <c r="J27" s="38"/>
      <c r="K27" s="28">
        <v>33901</v>
      </c>
      <c r="L27" s="30">
        <v>64189</v>
      </c>
      <c r="M27" s="30">
        <v>30540</v>
      </c>
      <c r="N27" s="30">
        <v>33649</v>
      </c>
    </row>
    <row r="28" spans="1:14" s="3" customFormat="1" ht="13.5" customHeight="1">
      <c r="A28" s="1"/>
      <c r="B28" s="2" t="s">
        <v>44</v>
      </c>
      <c r="C28" s="2"/>
      <c r="D28" s="32">
        <v>2920</v>
      </c>
      <c r="E28" s="34">
        <v>5689</v>
      </c>
      <c r="F28" s="34">
        <v>2606</v>
      </c>
      <c r="G28" s="39">
        <v>3083</v>
      </c>
      <c r="H28" s="1"/>
      <c r="I28" s="2" t="s">
        <v>45</v>
      </c>
      <c r="J28" s="2"/>
      <c r="K28" s="32">
        <v>1905</v>
      </c>
      <c r="L28" s="34">
        <v>3982</v>
      </c>
      <c r="M28" s="34">
        <v>1819</v>
      </c>
      <c r="N28" s="34">
        <v>2163</v>
      </c>
    </row>
    <row r="29" spans="1:14" s="3" customFormat="1" ht="13.5" customHeight="1">
      <c r="A29" s="40"/>
      <c r="B29" s="2" t="s">
        <v>46</v>
      </c>
      <c r="C29" s="41"/>
      <c r="D29" s="32">
        <v>3742</v>
      </c>
      <c r="E29" s="34">
        <v>8076</v>
      </c>
      <c r="F29" s="34">
        <v>4044</v>
      </c>
      <c r="G29" s="39">
        <v>4032</v>
      </c>
      <c r="H29" s="1"/>
      <c r="I29" s="2" t="s">
        <v>47</v>
      </c>
      <c r="J29" s="2"/>
      <c r="K29" s="32">
        <v>1056</v>
      </c>
      <c r="L29" s="34">
        <v>1890</v>
      </c>
      <c r="M29" s="34">
        <v>1056</v>
      </c>
      <c r="N29" s="34">
        <v>834</v>
      </c>
    </row>
    <row r="30" spans="1:14" s="3" customFormat="1" ht="13.5" customHeight="1">
      <c r="A30" s="1"/>
      <c r="B30" s="2" t="s">
        <v>48</v>
      </c>
      <c r="C30" s="2"/>
      <c r="D30" s="32">
        <v>2494</v>
      </c>
      <c r="E30" s="34">
        <v>5542</v>
      </c>
      <c r="F30" s="34">
        <v>2561</v>
      </c>
      <c r="G30" s="39">
        <v>2981</v>
      </c>
      <c r="H30" s="1"/>
      <c r="I30" s="2" t="s">
        <v>49</v>
      </c>
      <c r="J30" s="2"/>
      <c r="K30" s="32">
        <v>3190</v>
      </c>
      <c r="L30" s="34">
        <v>5780</v>
      </c>
      <c r="M30" s="34">
        <v>2803</v>
      </c>
      <c r="N30" s="34">
        <v>2977</v>
      </c>
    </row>
    <row r="31" spans="1:14" s="3" customFormat="1" ht="13.5" customHeight="1">
      <c r="A31" s="1"/>
      <c r="B31" s="2" t="s">
        <v>50</v>
      </c>
      <c r="C31" s="2"/>
      <c r="D31" s="32">
        <v>3036</v>
      </c>
      <c r="E31" s="34">
        <v>5805</v>
      </c>
      <c r="F31" s="34">
        <v>2670</v>
      </c>
      <c r="G31" s="39">
        <v>3135</v>
      </c>
      <c r="H31" s="1"/>
      <c r="I31" s="2" t="s">
        <v>51</v>
      </c>
      <c r="J31" s="2"/>
      <c r="K31" s="32">
        <v>4277</v>
      </c>
      <c r="L31" s="34">
        <v>7349</v>
      </c>
      <c r="M31" s="34">
        <v>3441</v>
      </c>
      <c r="N31" s="34">
        <v>3908</v>
      </c>
    </row>
    <row r="32" spans="1:14" s="3" customFormat="1" ht="13.5" customHeight="1">
      <c r="A32" s="1"/>
      <c r="B32" s="2" t="s">
        <v>52</v>
      </c>
      <c r="C32" s="2"/>
      <c r="D32" s="32">
        <v>3496</v>
      </c>
      <c r="E32" s="34">
        <v>7738</v>
      </c>
      <c r="F32" s="34">
        <v>3718</v>
      </c>
      <c r="G32" s="39">
        <v>4020</v>
      </c>
      <c r="H32" s="1"/>
      <c r="I32" s="2" t="s">
        <v>53</v>
      </c>
      <c r="J32" s="2"/>
      <c r="K32" s="32">
        <v>1901</v>
      </c>
      <c r="L32" s="34">
        <v>3598</v>
      </c>
      <c r="M32" s="34">
        <v>1724</v>
      </c>
      <c r="N32" s="34">
        <v>1874</v>
      </c>
    </row>
    <row r="33" spans="1:14" s="3" customFormat="1" ht="13.5" customHeight="1">
      <c r="A33" s="1"/>
      <c r="B33" s="2" t="s">
        <v>54</v>
      </c>
      <c r="C33" s="2"/>
      <c r="D33" s="32">
        <v>3649</v>
      </c>
      <c r="E33" s="34">
        <v>8052</v>
      </c>
      <c r="F33" s="34">
        <v>3854</v>
      </c>
      <c r="G33" s="39">
        <v>4198</v>
      </c>
      <c r="H33" s="1"/>
      <c r="I33" s="2" t="s">
        <v>55</v>
      </c>
      <c r="J33" s="2"/>
      <c r="K33" s="32">
        <v>5109</v>
      </c>
      <c r="L33" s="34">
        <v>8891</v>
      </c>
      <c r="M33" s="34">
        <v>4193</v>
      </c>
      <c r="N33" s="34">
        <v>4698</v>
      </c>
    </row>
    <row r="34" spans="1:14" s="3" customFormat="1" ht="13.5" customHeight="1">
      <c r="A34" s="1"/>
      <c r="B34" s="2" t="s">
        <v>56</v>
      </c>
      <c r="C34" s="2"/>
      <c r="D34" s="32">
        <v>2319</v>
      </c>
      <c r="E34" s="34">
        <v>5489</v>
      </c>
      <c r="F34" s="34">
        <v>2637</v>
      </c>
      <c r="G34" s="39">
        <v>2852</v>
      </c>
      <c r="H34" s="1"/>
      <c r="I34" s="2" t="s">
        <v>57</v>
      </c>
      <c r="J34" s="2"/>
      <c r="K34" s="32">
        <v>3725</v>
      </c>
      <c r="L34" s="34">
        <v>7098</v>
      </c>
      <c r="M34" s="34">
        <v>3314</v>
      </c>
      <c r="N34" s="34">
        <v>3784</v>
      </c>
    </row>
    <row r="35" spans="1:14" s="3" customFormat="1" ht="13.5" customHeight="1">
      <c r="A35" s="1"/>
      <c r="B35" s="2" t="s">
        <v>58</v>
      </c>
      <c r="C35" s="2"/>
      <c r="D35" s="32">
        <v>5802</v>
      </c>
      <c r="E35" s="34">
        <v>12753</v>
      </c>
      <c r="F35" s="34">
        <v>6457</v>
      </c>
      <c r="G35" s="39">
        <v>6296</v>
      </c>
      <c r="H35" s="1"/>
      <c r="I35" s="2" t="s">
        <v>59</v>
      </c>
      <c r="J35" s="2"/>
      <c r="K35" s="32">
        <v>2569</v>
      </c>
      <c r="L35" s="34">
        <v>5519</v>
      </c>
      <c r="M35" s="34">
        <v>2667</v>
      </c>
      <c r="N35" s="34">
        <v>2852</v>
      </c>
    </row>
    <row r="36" spans="1:14" s="3" customFormat="1" ht="13.5" customHeight="1">
      <c r="A36" s="1"/>
      <c r="B36" s="2" t="s">
        <v>60</v>
      </c>
      <c r="C36" s="2"/>
      <c r="D36" s="32">
        <v>2602</v>
      </c>
      <c r="E36" s="34">
        <v>6456</v>
      </c>
      <c r="F36" s="34">
        <v>3105</v>
      </c>
      <c r="G36" s="39">
        <v>3351</v>
      </c>
      <c r="H36" s="1"/>
      <c r="I36" s="2" t="s">
        <v>61</v>
      </c>
      <c r="J36" s="2"/>
      <c r="K36" s="32">
        <v>4155</v>
      </c>
      <c r="L36" s="34">
        <v>8119</v>
      </c>
      <c r="M36" s="34">
        <v>3793</v>
      </c>
      <c r="N36" s="34">
        <v>4326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3374</v>
      </c>
      <c r="L37" s="34">
        <v>6491</v>
      </c>
      <c r="M37" s="34">
        <v>3149</v>
      </c>
      <c r="N37" s="34">
        <v>3342</v>
      </c>
    </row>
    <row r="38" spans="1:14" s="3" customFormat="1" ht="13.5" customHeight="1">
      <c r="A38" s="1"/>
      <c r="B38" s="38" t="s">
        <v>63</v>
      </c>
      <c r="C38" s="38"/>
      <c r="D38" s="28">
        <v>69768</v>
      </c>
      <c r="E38" s="30">
        <v>168469</v>
      </c>
      <c r="F38" s="30">
        <v>82628</v>
      </c>
      <c r="G38" s="31">
        <v>85841</v>
      </c>
      <c r="H38" s="1"/>
      <c r="I38" s="2" t="s">
        <v>64</v>
      </c>
      <c r="J38" s="2"/>
      <c r="K38" s="32">
        <v>2640</v>
      </c>
      <c r="L38" s="34">
        <v>5472</v>
      </c>
      <c r="M38" s="34">
        <v>2581</v>
      </c>
      <c r="N38" s="34">
        <v>2891</v>
      </c>
    </row>
    <row r="39" spans="1:14" s="3" customFormat="1" ht="13.5" customHeight="1">
      <c r="A39" s="1"/>
      <c r="B39" s="2" t="s">
        <v>65</v>
      </c>
      <c r="C39" s="2"/>
      <c r="D39" s="32">
        <v>1624</v>
      </c>
      <c r="E39" s="34">
        <v>3360</v>
      </c>
      <c r="F39" s="34">
        <v>1604</v>
      </c>
      <c r="G39" s="39">
        <v>1756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1761</v>
      </c>
      <c r="E40" s="34">
        <v>4418</v>
      </c>
      <c r="F40" s="34">
        <v>2102</v>
      </c>
      <c r="G40" s="39">
        <v>2316</v>
      </c>
      <c r="H40" s="2"/>
      <c r="I40" s="38" t="s">
        <v>67</v>
      </c>
      <c r="J40" s="38"/>
      <c r="K40" s="28">
        <v>50566</v>
      </c>
      <c r="L40" s="30">
        <v>105443</v>
      </c>
      <c r="M40" s="30">
        <v>53101</v>
      </c>
      <c r="N40" s="30">
        <v>52342</v>
      </c>
    </row>
    <row r="41" spans="1:14" s="3" customFormat="1" ht="13.5" customHeight="1">
      <c r="A41" s="1"/>
      <c r="B41" s="2" t="s">
        <v>68</v>
      </c>
      <c r="C41" s="2"/>
      <c r="D41" s="32">
        <v>5357</v>
      </c>
      <c r="E41" s="34">
        <v>11906</v>
      </c>
      <c r="F41" s="34">
        <v>5917</v>
      </c>
      <c r="G41" s="39">
        <v>5989</v>
      </c>
      <c r="H41" s="1"/>
      <c r="I41" s="2" t="s">
        <v>69</v>
      </c>
      <c r="J41" s="2"/>
      <c r="K41" s="32">
        <v>7400</v>
      </c>
      <c r="L41" s="34">
        <v>15826</v>
      </c>
      <c r="M41" s="34">
        <v>7822</v>
      </c>
      <c r="N41" s="34">
        <v>8004</v>
      </c>
    </row>
    <row r="42" spans="1:14" s="3" customFormat="1" ht="13.5" customHeight="1">
      <c r="A42" s="1"/>
      <c r="B42" s="2" t="s">
        <v>70</v>
      </c>
      <c r="C42" s="2"/>
      <c r="D42" s="32">
        <v>4474</v>
      </c>
      <c r="E42" s="34">
        <v>10291</v>
      </c>
      <c r="F42" s="34">
        <v>4988</v>
      </c>
      <c r="G42" s="39">
        <v>5303</v>
      </c>
      <c r="H42" s="1"/>
      <c r="I42" s="2" t="s">
        <v>71</v>
      </c>
      <c r="J42" s="2"/>
      <c r="K42" s="32">
        <v>4985</v>
      </c>
      <c r="L42" s="34">
        <v>10666</v>
      </c>
      <c r="M42" s="34">
        <v>5166</v>
      </c>
      <c r="N42" s="34">
        <v>5500</v>
      </c>
    </row>
    <row r="43" spans="1:14" s="3" customFormat="1" ht="13.5" customHeight="1">
      <c r="A43" s="1"/>
      <c r="B43" s="2" t="s">
        <v>72</v>
      </c>
      <c r="C43" s="2"/>
      <c r="D43" s="32">
        <v>4726</v>
      </c>
      <c r="E43" s="34">
        <v>10143</v>
      </c>
      <c r="F43" s="34">
        <v>4949</v>
      </c>
      <c r="G43" s="39">
        <v>5194</v>
      </c>
      <c r="H43" s="1"/>
      <c r="I43" s="2" t="s">
        <v>73</v>
      </c>
      <c r="J43" s="2"/>
      <c r="K43" s="32">
        <v>3580</v>
      </c>
      <c r="L43" s="34">
        <v>8304</v>
      </c>
      <c r="M43" s="34">
        <v>3987</v>
      </c>
      <c r="N43" s="34">
        <v>4317</v>
      </c>
    </row>
    <row r="44" spans="1:14" s="3" customFormat="1" ht="13.5" customHeight="1">
      <c r="A44" s="1"/>
      <c r="B44" s="2" t="s">
        <v>74</v>
      </c>
      <c r="C44" s="2"/>
      <c r="D44" s="32">
        <v>2829</v>
      </c>
      <c r="E44" s="34">
        <v>7705</v>
      </c>
      <c r="F44" s="34">
        <v>3710</v>
      </c>
      <c r="G44" s="39">
        <v>3995</v>
      </c>
      <c r="H44" s="1"/>
      <c r="I44" s="2" t="s">
        <v>75</v>
      </c>
      <c r="J44" s="2"/>
      <c r="K44" s="32">
        <v>1790</v>
      </c>
      <c r="L44" s="34">
        <v>4083</v>
      </c>
      <c r="M44" s="34">
        <v>2047</v>
      </c>
      <c r="N44" s="34">
        <v>2036</v>
      </c>
    </row>
    <row r="45" spans="1:14" s="3" customFormat="1" ht="13.5" customHeight="1">
      <c r="A45" s="1"/>
      <c r="B45" s="2" t="s">
        <v>76</v>
      </c>
      <c r="C45" s="2"/>
      <c r="D45" s="32">
        <v>2895</v>
      </c>
      <c r="E45" s="34">
        <v>6548</v>
      </c>
      <c r="F45" s="34">
        <v>3192</v>
      </c>
      <c r="G45" s="39">
        <v>3356</v>
      </c>
      <c r="H45" s="1"/>
      <c r="I45" s="2" t="s">
        <v>77</v>
      </c>
      <c r="J45" s="2"/>
      <c r="K45" s="32">
        <v>3178</v>
      </c>
      <c r="L45" s="34">
        <v>6377</v>
      </c>
      <c r="M45" s="34">
        <v>3116</v>
      </c>
      <c r="N45" s="34">
        <v>3261</v>
      </c>
    </row>
    <row r="46" spans="1:14" s="3" customFormat="1" ht="13.5" customHeight="1">
      <c r="A46" s="1"/>
      <c r="B46" s="2" t="s">
        <v>78</v>
      </c>
      <c r="C46" s="2"/>
      <c r="D46" s="32">
        <v>2949</v>
      </c>
      <c r="E46" s="34">
        <v>6999</v>
      </c>
      <c r="F46" s="34">
        <v>3341</v>
      </c>
      <c r="G46" s="39">
        <v>3658</v>
      </c>
      <c r="H46" s="1"/>
      <c r="I46" s="2" t="s">
        <v>79</v>
      </c>
      <c r="J46" s="2"/>
      <c r="K46" s="32">
        <v>3808</v>
      </c>
      <c r="L46" s="34">
        <v>8194</v>
      </c>
      <c r="M46" s="34">
        <v>4086</v>
      </c>
      <c r="N46" s="34">
        <v>4108</v>
      </c>
    </row>
    <row r="47" spans="1:14" s="3" customFormat="1" ht="13.5" customHeight="1">
      <c r="A47" s="1"/>
      <c r="B47" s="2" t="s">
        <v>80</v>
      </c>
      <c r="C47" s="2"/>
      <c r="D47" s="32">
        <v>5271</v>
      </c>
      <c r="E47" s="34">
        <v>11695</v>
      </c>
      <c r="F47" s="34">
        <v>5685</v>
      </c>
      <c r="G47" s="39">
        <v>6010</v>
      </c>
      <c r="H47" s="1"/>
      <c r="I47" s="2" t="s">
        <v>81</v>
      </c>
      <c r="J47" s="2"/>
      <c r="K47" s="32">
        <v>5483</v>
      </c>
      <c r="L47" s="34">
        <v>11012</v>
      </c>
      <c r="M47" s="34">
        <v>5559</v>
      </c>
      <c r="N47" s="34">
        <v>5453</v>
      </c>
    </row>
    <row r="48" spans="1:14" s="3" customFormat="1" ht="13.5" customHeight="1">
      <c r="A48" s="1"/>
      <c r="B48" s="2" t="s">
        <v>82</v>
      </c>
      <c r="C48" s="2"/>
      <c r="D48" s="32">
        <v>5728</v>
      </c>
      <c r="E48" s="34">
        <v>12620</v>
      </c>
      <c r="F48" s="34">
        <v>6212</v>
      </c>
      <c r="G48" s="39">
        <v>6408</v>
      </c>
      <c r="H48" s="1"/>
      <c r="I48" s="2" t="s">
        <v>83</v>
      </c>
      <c r="J48" s="2"/>
      <c r="K48" s="32">
        <v>5132</v>
      </c>
      <c r="L48" s="34">
        <v>10360</v>
      </c>
      <c r="M48" s="34">
        <v>5442</v>
      </c>
      <c r="N48" s="34">
        <v>4918</v>
      </c>
    </row>
    <row r="49" spans="1:14" s="3" customFormat="1" ht="13.5" customHeight="1">
      <c r="A49" s="1"/>
      <c r="B49" s="2" t="s">
        <v>84</v>
      </c>
      <c r="C49" s="2"/>
      <c r="D49" s="32">
        <v>4007</v>
      </c>
      <c r="E49" s="34">
        <v>9510</v>
      </c>
      <c r="F49" s="34">
        <v>4518</v>
      </c>
      <c r="G49" s="39">
        <v>4992</v>
      </c>
      <c r="H49" s="1"/>
      <c r="I49" s="2" t="s">
        <v>85</v>
      </c>
      <c r="J49" s="2"/>
      <c r="K49" s="32">
        <v>3991</v>
      </c>
      <c r="L49" s="34">
        <v>7495</v>
      </c>
      <c r="M49" s="34">
        <v>4194</v>
      </c>
      <c r="N49" s="34">
        <v>3301</v>
      </c>
    </row>
    <row r="50" spans="1:14" s="3" customFormat="1" ht="13.5" customHeight="1">
      <c r="A50" s="1"/>
      <c r="B50" s="2" t="s">
        <v>86</v>
      </c>
      <c r="C50" s="2"/>
      <c r="D50" s="32">
        <v>5038</v>
      </c>
      <c r="E50" s="34">
        <v>12701</v>
      </c>
      <c r="F50" s="34">
        <v>6173</v>
      </c>
      <c r="G50" s="39">
        <v>6528</v>
      </c>
      <c r="H50" s="1"/>
      <c r="I50" s="2" t="s">
        <v>87</v>
      </c>
      <c r="J50" s="2"/>
      <c r="K50" s="32">
        <v>7230</v>
      </c>
      <c r="L50" s="34">
        <v>15234</v>
      </c>
      <c r="M50" s="34">
        <v>7630</v>
      </c>
      <c r="N50" s="34">
        <v>7604</v>
      </c>
    </row>
    <row r="51" spans="1:14" s="3" customFormat="1" ht="13.5" customHeight="1">
      <c r="A51" s="1"/>
      <c r="B51" s="2" t="s">
        <v>88</v>
      </c>
      <c r="C51" s="2"/>
      <c r="D51" s="32">
        <v>4461</v>
      </c>
      <c r="E51" s="34">
        <v>10228</v>
      </c>
      <c r="F51" s="34">
        <v>5099</v>
      </c>
      <c r="G51" s="39">
        <v>5129</v>
      </c>
      <c r="H51" s="1"/>
      <c r="I51" s="2" t="s">
        <v>89</v>
      </c>
      <c r="J51" s="2"/>
      <c r="K51" s="32">
        <v>3989</v>
      </c>
      <c r="L51" s="34">
        <v>7892</v>
      </c>
      <c r="M51" s="34">
        <v>4052</v>
      </c>
      <c r="N51" s="34">
        <v>3840</v>
      </c>
    </row>
    <row r="52" spans="1:14" s="3" customFormat="1" ht="13.5" customHeight="1">
      <c r="A52" s="1"/>
      <c r="B52" s="2" t="s">
        <v>90</v>
      </c>
      <c r="C52" s="2"/>
      <c r="D52" s="32">
        <v>2491</v>
      </c>
      <c r="E52" s="34">
        <v>6419</v>
      </c>
      <c r="F52" s="34">
        <v>3198</v>
      </c>
      <c r="G52" s="39">
        <v>3221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5317</v>
      </c>
      <c r="E53" s="34">
        <v>14430</v>
      </c>
      <c r="F53" s="34">
        <v>7203</v>
      </c>
      <c r="G53" s="39">
        <v>7227</v>
      </c>
      <c r="H53" s="2"/>
      <c r="I53" s="38" t="s">
        <v>92</v>
      </c>
      <c r="J53" s="38"/>
      <c r="K53" s="28">
        <v>44464</v>
      </c>
      <c r="L53" s="30">
        <v>104867</v>
      </c>
      <c r="M53" s="30">
        <v>50930</v>
      </c>
      <c r="N53" s="30">
        <v>53937</v>
      </c>
    </row>
    <row r="54" spans="1:14" s="3" customFormat="1" ht="13.5" customHeight="1">
      <c r="A54" s="1"/>
      <c r="B54" s="2" t="s">
        <v>93</v>
      </c>
      <c r="C54" s="2"/>
      <c r="D54" s="32">
        <v>2317</v>
      </c>
      <c r="E54" s="34">
        <v>5885</v>
      </c>
      <c r="F54" s="34">
        <v>2954</v>
      </c>
      <c r="G54" s="39">
        <v>2931</v>
      </c>
      <c r="H54" s="1"/>
      <c r="I54" s="2" t="s">
        <v>94</v>
      </c>
      <c r="J54" s="2"/>
      <c r="K54" s="32">
        <v>3286</v>
      </c>
      <c r="L54" s="34">
        <v>7653</v>
      </c>
      <c r="M54" s="34">
        <v>3654</v>
      </c>
      <c r="N54" s="34">
        <v>3999</v>
      </c>
    </row>
    <row r="55" spans="1:14" s="3" customFormat="1" ht="13.5" customHeight="1">
      <c r="A55" s="1"/>
      <c r="B55" s="2" t="s">
        <v>95</v>
      </c>
      <c r="C55" s="2"/>
      <c r="D55" s="32">
        <v>4134</v>
      </c>
      <c r="E55" s="34">
        <v>11834</v>
      </c>
      <c r="F55" s="34">
        <v>5920</v>
      </c>
      <c r="G55" s="39">
        <v>5914</v>
      </c>
      <c r="H55" s="1"/>
      <c r="I55" s="2" t="s">
        <v>96</v>
      </c>
      <c r="J55" s="2"/>
      <c r="K55" s="32">
        <v>2922</v>
      </c>
      <c r="L55" s="34">
        <v>6966</v>
      </c>
      <c r="M55" s="34">
        <v>3445</v>
      </c>
      <c r="N55" s="34">
        <v>3521</v>
      </c>
    </row>
    <row r="56" spans="1:14" s="3" customFormat="1" ht="13.5" customHeight="1">
      <c r="A56" s="1"/>
      <c r="B56" s="2" t="s">
        <v>97</v>
      </c>
      <c r="C56" s="2"/>
      <c r="D56" s="32">
        <v>1837</v>
      </c>
      <c r="E56" s="34">
        <v>5211</v>
      </c>
      <c r="F56" s="34">
        <v>2571</v>
      </c>
      <c r="G56" s="39">
        <v>2640</v>
      </c>
      <c r="H56" s="1"/>
      <c r="I56" s="2" t="s">
        <v>98</v>
      </c>
      <c r="J56" s="2"/>
      <c r="K56" s="32">
        <v>3064</v>
      </c>
      <c r="L56" s="34">
        <v>7024</v>
      </c>
      <c r="M56" s="34">
        <v>3439</v>
      </c>
      <c r="N56" s="34">
        <v>3585</v>
      </c>
    </row>
    <row r="57" spans="1:14" s="3" customFormat="1" ht="13.5" customHeight="1">
      <c r="A57" s="1"/>
      <c r="B57" s="2" t="s">
        <v>99</v>
      </c>
      <c r="C57" s="2"/>
      <c r="D57" s="32">
        <v>2552</v>
      </c>
      <c r="E57" s="34">
        <v>6566</v>
      </c>
      <c r="F57" s="34">
        <v>3292</v>
      </c>
      <c r="G57" s="39">
        <v>3274</v>
      </c>
      <c r="H57" s="1"/>
      <c r="I57" s="2" t="s">
        <v>100</v>
      </c>
      <c r="J57" s="2"/>
      <c r="K57" s="32">
        <v>3395</v>
      </c>
      <c r="L57" s="34">
        <v>7169</v>
      </c>
      <c r="M57" s="34">
        <v>3560</v>
      </c>
      <c r="N57" s="34">
        <v>3609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3389</v>
      </c>
      <c r="L58" s="34">
        <v>7708</v>
      </c>
      <c r="M58" s="34">
        <v>3805</v>
      </c>
      <c r="N58" s="34">
        <v>3903</v>
      </c>
    </row>
    <row r="59" spans="1:14" s="3" customFormat="1" ht="13.5" customHeight="1">
      <c r="A59" s="1"/>
      <c r="B59" s="38" t="s">
        <v>102</v>
      </c>
      <c r="C59" s="38"/>
      <c r="D59" s="28">
        <v>57692</v>
      </c>
      <c r="E59" s="30">
        <v>139919</v>
      </c>
      <c r="F59" s="30">
        <v>69420</v>
      </c>
      <c r="G59" s="31">
        <v>70499</v>
      </c>
      <c r="H59" s="1"/>
      <c r="I59" s="2" t="s">
        <v>103</v>
      </c>
      <c r="J59" s="2"/>
      <c r="K59" s="32">
        <v>4784</v>
      </c>
      <c r="L59" s="34">
        <v>11089</v>
      </c>
      <c r="M59" s="34">
        <v>5362</v>
      </c>
      <c r="N59" s="34">
        <v>5727</v>
      </c>
    </row>
    <row r="60" spans="1:14" s="3" customFormat="1" ht="13.5" customHeight="1">
      <c r="A60" s="1"/>
      <c r="B60" s="2" t="s">
        <v>104</v>
      </c>
      <c r="C60" s="2"/>
      <c r="D60" s="32">
        <v>1705</v>
      </c>
      <c r="E60" s="34">
        <v>3851</v>
      </c>
      <c r="F60" s="34">
        <v>1815</v>
      </c>
      <c r="G60" s="39">
        <v>2036</v>
      </c>
      <c r="H60" s="1"/>
      <c r="I60" s="2" t="s">
        <v>105</v>
      </c>
      <c r="J60" s="2"/>
      <c r="K60" s="32">
        <v>3342</v>
      </c>
      <c r="L60" s="34">
        <v>8186</v>
      </c>
      <c r="M60" s="34">
        <v>3931</v>
      </c>
      <c r="N60" s="34">
        <v>4255</v>
      </c>
    </row>
    <row r="61" spans="1:14" s="3" customFormat="1" ht="13.5" customHeight="1">
      <c r="A61" s="1"/>
      <c r="B61" s="2" t="s">
        <v>106</v>
      </c>
      <c r="C61" s="2"/>
      <c r="D61" s="32">
        <v>2368</v>
      </c>
      <c r="E61" s="34">
        <v>5257</v>
      </c>
      <c r="F61" s="34">
        <v>2515</v>
      </c>
      <c r="G61" s="39">
        <v>2742</v>
      </c>
      <c r="H61" s="1"/>
      <c r="I61" s="2" t="s">
        <v>107</v>
      </c>
      <c r="J61" s="2"/>
      <c r="K61" s="32">
        <v>4783</v>
      </c>
      <c r="L61" s="34">
        <v>11881</v>
      </c>
      <c r="M61" s="34">
        <v>5858</v>
      </c>
      <c r="N61" s="34">
        <v>6023</v>
      </c>
    </row>
    <row r="62" spans="1:14" s="3" customFormat="1" ht="13.5" customHeight="1">
      <c r="A62" s="1"/>
      <c r="B62" s="2" t="s">
        <v>108</v>
      </c>
      <c r="C62" s="2"/>
      <c r="D62" s="32">
        <v>1553</v>
      </c>
      <c r="E62" s="34">
        <v>3346</v>
      </c>
      <c r="F62" s="34">
        <v>1596</v>
      </c>
      <c r="G62" s="39">
        <v>1750</v>
      </c>
      <c r="H62" s="1"/>
      <c r="I62" s="2" t="s">
        <v>109</v>
      </c>
      <c r="J62" s="2"/>
      <c r="K62" s="32">
        <v>4395</v>
      </c>
      <c r="L62" s="34">
        <v>11403</v>
      </c>
      <c r="M62" s="34">
        <v>5588</v>
      </c>
      <c r="N62" s="34">
        <v>5815</v>
      </c>
    </row>
    <row r="63" spans="1:14" s="3" customFormat="1" ht="13.5" customHeight="1">
      <c r="A63" s="1"/>
      <c r="B63" s="2" t="s">
        <v>110</v>
      </c>
      <c r="C63" s="2"/>
      <c r="D63" s="32">
        <v>3829</v>
      </c>
      <c r="E63" s="34">
        <v>8957</v>
      </c>
      <c r="F63" s="34">
        <v>4242</v>
      </c>
      <c r="G63" s="39">
        <v>4715</v>
      </c>
      <c r="H63" s="1"/>
      <c r="I63" s="2" t="s">
        <v>111</v>
      </c>
      <c r="J63" s="2"/>
      <c r="K63" s="32">
        <v>5312</v>
      </c>
      <c r="L63" s="34">
        <v>13067</v>
      </c>
      <c r="M63" s="34">
        <v>6359</v>
      </c>
      <c r="N63" s="34">
        <v>6708</v>
      </c>
    </row>
    <row r="64" spans="1:14" s="3" customFormat="1" ht="13.5" customHeight="1">
      <c r="A64" s="1"/>
      <c r="B64" s="2" t="s">
        <v>112</v>
      </c>
      <c r="C64" s="2"/>
      <c r="D64" s="32">
        <v>1487</v>
      </c>
      <c r="E64" s="34">
        <v>3903</v>
      </c>
      <c r="F64" s="34">
        <v>1823</v>
      </c>
      <c r="G64" s="39">
        <v>2080</v>
      </c>
      <c r="H64" s="1"/>
      <c r="I64" s="2" t="s">
        <v>113</v>
      </c>
      <c r="J64" s="2"/>
      <c r="K64" s="32">
        <v>5792</v>
      </c>
      <c r="L64" s="34">
        <v>12721</v>
      </c>
      <c r="M64" s="34">
        <v>5929</v>
      </c>
      <c r="N64" s="34">
        <v>6792</v>
      </c>
    </row>
    <row r="65" spans="1:14" s="3" customFormat="1" ht="13.5" customHeight="1">
      <c r="A65" s="1"/>
      <c r="B65" s="2" t="s">
        <v>114</v>
      </c>
      <c r="C65" s="2"/>
      <c r="D65" s="32">
        <v>1235</v>
      </c>
      <c r="E65" s="34">
        <v>2912</v>
      </c>
      <c r="F65" s="34">
        <v>1396</v>
      </c>
      <c r="G65" s="39">
        <v>1516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2434</v>
      </c>
      <c r="E66" s="34">
        <v>5561</v>
      </c>
      <c r="F66" s="34">
        <v>2748</v>
      </c>
      <c r="G66" s="39">
        <v>2813</v>
      </c>
      <c r="H66" s="2"/>
      <c r="I66" s="38" t="s">
        <v>116</v>
      </c>
      <c r="J66" s="38"/>
      <c r="K66" s="28">
        <v>27050</v>
      </c>
      <c r="L66" s="30">
        <v>63648</v>
      </c>
      <c r="M66" s="30">
        <v>31534</v>
      </c>
      <c r="N66" s="30">
        <v>32114</v>
      </c>
    </row>
    <row r="67" spans="1:14" s="3" customFormat="1" ht="13.5" customHeight="1">
      <c r="A67" s="1"/>
      <c r="B67" s="2" t="s">
        <v>117</v>
      </c>
      <c r="C67" s="2"/>
      <c r="D67" s="32">
        <v>3139</v>
      </c>
      <c r="E67" s="34">
        <v>7907</v>
      </c>
      <c r="F67" s="34">
        <v>3940</v>
      </c>
      <c r="G67" s="39">
        <v>3967</v>
      </c>
      <c r="H67" s="1"/>
      <c r="I67" s="2" t="s">
        <v>118</v>
      </c>
      <c r="J67" s="2"/>
      <c r="K67" s="32">
        <v>3701</v>
      </c>
      <c r="L67" s="34">
        <v>7737</v>
      </c>
      <c r="M67" s="34">
        <v>3751</v>
      </c>
      <c r="N67" s="34">
        <v>3986</v>
      </c>
    </row>
    <row r="68" spans="1:14" s="3" customFormat="1" ht="13.5" customHeight="1">
      <c r="A68" s="1"/>
      <c r="B68" s="2" t="s">
        <v>119</v>
      </c>
      <c r="C68" s="2"/>
      <c r="D68" s="32">
        <v>2704</v>
      </c>
      <c r="E68" s="34">
        <v>6372</v>
      </c>
      <c r="F68" s="34">
        <v>3202</v>
      </c>
      <c r="G68" s="39">
        <v>3170</v>
      </c>
      <c r="H68" s="1"/>
      <c r="I68" s="2" t="s">
        <v>120</v>
      </c>
      <c r="J68" s="2"/>
      <c r="K68" s="32">
        <v>2526</v>
      </c>
      <c r="L68" s="34">
        <v>6156</v>
      </c>
      <c r="M68" s="34">
        <v>3008</v>
      </c>
      <c r="N68" s="34">
        <v>3148</v>
      </c>
    </row>
    <row r="69" spans="1:14" s="3" customFormat="1" ht="13.5" customHeight="1">
      <c r="A69" s="1"/>
      <c r="B69" s="2" t="s">
        <v>121</v>
      </c>
      <c r="C69" s="2"/>
      <c r="D69" s="32">
        <v>4219</v>
      </c>
      <c r="E69" s="34">
        <v>10084</v>
      </c>
      <c r="F69" s="34">
        <v>4883</v>
      </c>
      <c r="G69" s="39">
        <v>5201</v>
      </c>
      <c r="H69" s="1"/>
      <c r="I69" s="2" t="s">
        <v>122</v>
      </c>
      <c r="J69" s="2"/>
      <c r="K69" s="32">
        <v>5077</v>
      </c>
      <c r="L69" s="34">
        <v>11918</v>
      </c>
      <c r="M69" s="34">
        <v>5806</v>
      </c>
      <c r="N69" s="34">
        <v>6112</v>
      </c>
    </row>
    <row r="70" spans="1:14" s="3" customFormat="1" ht="13.5" customHeight="1">
      <c r="A70" s="1"/>
      <c r="B70" s="2" t="s">
        <v>123</v>
      </c>
      <c r="C70" s="2"/>
      <c r="D70" s="32">
        <v>5888</v>
      </c>
      <c r="E70" s="34">
        <v>14185</v>
      </c>
      <c r="F70" s="34">
        <v>7072</v>
      </c>
      <c r="G70" s="39">
        <v>7113</v>
      </c>
      <c r="H70" s="1"/>
      <c r="I70" s="2" t="s">
        <v>124</v>
      </c>
      <c r="J70" s="2"/>
      <c r="K70" s="32">
        <v>2368</v>
      </c>
      <c r="L70" s="34">
        <v>6047</v>
      </c>
      <c r="M70" s="34">
        <v>3097</v>
      </c>
      <c r="N70" s="34">
        <v>2950</v>
      </c>
    </row>
    <row r="71" spans="1:14" s="3" customFormat="1" ht="13.5" customHeight="1">
      <c r="A71" s="1"/>
      <c r="B71" s="2" t="s">
        <v>125</v>
      </c>
      <c r="C71" s="2"/>
      <c r="D71" s="32">
        <v>5686</v>
      </c>
      <c r="E71" s="34">
        <v>12697</v>
      </c>
      <c r="F71" s="34">
        <v>6361</v>
      </c>
      <c r="G71" s="39">
        <v>6336</v>
      </c>
      <c r="H71" s="1"/>
      <c r="I71" s="2" t="s">
        <v>126</v>
      </c>
      <c r="J71" s="2"/>
      <c r="K71" s="32">
        <v>6389</v>
      </c>
      <c r="L71" s="34">
        <v>15111</v>
      </c>
      <c r="M71" s="34">
        <v>7482</v>
      </c>
      <c r="N71" s="34">
        <v>7629</v>
      </c>
    </row>
    <row r="72" spans="1:14" s="3" customFormat="1" ht="13.5" customHeight="1">
      <c r="A72" s="1"/>
      <c r="B72" s="2" t="s">
        <v>127</v>
      </c>
      <c r="C72" s="2"/>
      <c r="D72" s="32">
        <v>4875</v>
      </c>
      <c r="E72" s="34">
        <v>11905</v>
      </c>
      <c r="F72" s="34">
        <v>6035</v>
      </c>
      <c r="G72" s="39">
        <v>5870</v>
      </c>
      <c r="H72" s="1"/>
      <c r="I72" s="2" t="s">
        <v>128</v>
      </c>
      <c r="J72" s="2"/>
      <c r="K72" s="32">
        <v>3488</v>
      </c>
      <c r="L72" s="34">
        <v>8242</v>
      </c>
      <c r="M72" s="34">
        <v>4174</v>
      </c>
      <c r="N72" s="34">
        <v>4068</v>
      </c>
    </row>
    <row r="73" spans="1:14" s="3" customFormat="1" ht="13.5" customHeight="1">
      <c r="A73" s="1"/>
      <c r="B73" s="2" t="s">
        <v>129</v>
      </c>
      <c r="C73" s="2"/>
      <c r="D73" s="32">
        <v>3135</v>
      </c>
      <c r="E73" s="34">
        <v>8310</v>
      </c>
      <c r="F73" s="34">
        <v>4246</v>
      </c>
      <c r="G73" s="39">
        <v>4064</v>
      </c>
      <c r="H73" s="1"/>
      <c r="I73" s="2" t="s">
        <v>130</v>
      </c>
      <c r="J73" s="2"/>
      <c r="K73" s="32">
        <v>3501</v>
      </c>
      <c r="L73" s="34">
        <v>8437</v>
      </c>
      <c r="M73" s="34">
        <v>4216</v>
      </c>
      <c r="N73" s="34">
        <v>4221</v>
      </c>
    </row>
    <row r="74" spans="1:14" s="3" customFormat="1" ht="13.5" customHeight="1">
      <c r="A74" s="1"/>
      <c r="B74" s="2" t="s">
        <v>131</v>
      </c>
      <c r="C74" s="2"/>
      <c r="D74" s="32">
        <v>1737</v>
      </c>
      <c r="E74" s="34">
        <v>4884</v>
      </c>
      <c r="F74" s="34">
        <v>2475</v>
      </c>
      <c r="G74" s="39">
        <v>2409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3740</v>
      </c>
      <c r="E75" s="34">
        <v>10083</v>
      </c>
      <c r="F75" s="34">
        <v>5059</v>
      </c>
      <c r="G75" s="39">
        <v>5024</v>
      </c>
      <c r="H75" s="2"/>
      <c r="I75" s="38" t="s">
        <v>133</v>
      </c>
      <c r="J75" s="38"/>
      <c r="K75" s="28">
        <v>78656</v>
      </c>
      <c r="L75" s="30">
        <v>209980</v>
      </c>
      <c r="M75" s="30">
        <v>104739</v>
      </c>
      <c r="N75" s="30">
        <v>105241</v>
      </c>
    </row>
    <row r="76" spans="1:14" s="3" customFormat="1" ht="13.5" customHeight="1">
      <c r="A76" s="1"/>
      <c r="B76" s="2" t="s">
        <v>134</v>
      </c>
      <c r="C76" s="2"/>
      <c r="D76" s="32">
        <v>1793</v>
      </c>
      <c r="E76" s="34">
        <v>4202</v>
      </c>
      <c r="F76" s="34">
        <v>2069</v>
      </c>
      <c r="G76" s="39">
        <v>2133</v>
      </c>
      <c r="H76" s="1"/>
      <c r="I76" s="2" t="s">
        <v>135</v>
      </c>
      <c r="J76" s="2"/>
      <c r="K76" s="32">
        <v>4256</v>
      </c>
      <c r="L76" s="34">
        <v>10660</v>
      </c>
      <c r="M76" s="34">
        <v>5416</v>
      </c>
      <c r="N76" s="34">
        <v>5244</v>
      </c>
    </row>
    <row r="77" spans="1:14" s="3" customFormat="1" ht="13.5" customHeight="1">
      <c r="A77" s="1"/>
      <c r="B77" s="2" t="s">
        <v>136</v>
      </c>
      <c r="C77" s="2"/>
      <c r="D77" s="32">
        <v>2189</v>
      </c>
      <c r="E77" s="34">
        <v>5535</v>
      </c>
      <c r="F77" s="34">
        <v>2784</v>
      </c>
      <c r="G77" s="39">
        <v>2751</v>
      </c>
      <c r="H77" s="1"/>
      <c r="I77" s="2" t="s">
        <v>137</v>
      </c>
      <c r="J77" s="2"/>
      <c r="K77" s="32">
        <v>6221</v>
      </c>
      <c r="L77" s="34">
        <v>15581</v>
      </c>
      <c r="M77" s="34">
        <v>8014</v>
      </c>
      <c r="N77" s="34">
        <v>7567</v>
      </c>
    </row>
    <row r="78" spans="1:14" s="3" customFormat="1" ht="13.5" customHeight="1">
      <c r="A78" s="1"/>
      <c r="B78" s="2" t="s">
        <v>138</v>
      </c>
      <c r="C78" s="2"/>
      <c r="D78" s="32">
        <v>3976</v>
      </c>
      <c r="E78" s="34">
        <v>9968</v>
      </c>
      <c r="F78" s="34">
        <v>5159</v>
      </c>
      <c r="G78" s="39">
        <v>4809</v>
      </c>
      <c r="H78" s="1"/>
      <c r="I78" s="2" t="s">
        <v>139</v>
      </c>
      <c r="J78" s="2"/>
      <c r="K78" s="32">
        <v>3233</v>
      </c>
      <c r="L78" s="34">
        <v>8006</v>
      </c>
      <c r="M78" s="34">
        <v>4043</v>
      </c>
      <c r="N78" s="34">
        <v>3963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1678</v>
      </c>
      <c r="L79" s="34">
        <v>3499</v>
      </c>
      <c r="M79" s="34">
        <v>1771</v>
      </c>
      <c r="N79" s="34">
        <v>1728</v>
      </c>
    </row>
    <row r="80" spans="1:14" s="3" customFormat="1" ht="13.5" customHeight="1">
      <c r="A80" s="1"/>
      <c r="B80" s="38" t="s">
        <v>141</v>
      </c>
      <c r="C80" s="38"/>
      <c r="D80" s="28">
        <v>59447</v>
      </c>
      <c r="E80" s="30">
        <v>135124</v>
      </c>
      <c r="F80" s="30">
        <v>67581</v>
      </c>
      <c r="G80" s="31">
        <v>67543</v>
      </c>
      <c r="H80" s="1"/>
      <c r="I80" s="2" t="s">
        <v>142</v>
      </c>
      <c r="J80" s="2"/>
      <c r="K80" s="32">
        <v>2813</v>
      </c>
      <c r="L80" s="34">
        <v>6717</v>
      </c>
      <c r="M80" s="34">
        <v>3329</v>
      </c>
      <c r="N80" s="34">
        <v>3388</v>
      </c>
    </row>
    <row r="81" spans="1:14" s="3" customFormat="1" ht="4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3.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25.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49" t="s">
        <v>302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（平成12年8月1日）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3782</v>
      </c>
      <c r="E91" s="33">
        <v>8785</v>
      </c>
      <c r="F91" s="34">
        <v>4376</v>
      </c>
      <c r="G91" s="39">
        <v>4409</v>
      </c>
      <c r="H91" s="1"/>
      <c r="I91" s="2" t="s">
        <v>146</v>
      </c>
      <c r="J91" s="2"/>
      <c r="K91" s="32">
        <v>3097</v>
      </c>
      <c r="L91" s="33">
        <v>8368</v>
      </c>
      <c r="M91" s="34">
        <v>4254</v>
      </c>
      <c r="N91" s="34">
        <v>4114</v>
      </c>
    </row>
    <row r="92" spans="1:14" s="3" customFormat="1" ht="13.5" customHeight="1">
      <c r="A92" s="1"/>
      <c r="B92" s="2" t="s">
        <v>147</v>
      </c>
      <c r="C92" s="23"/>
      <c r="D92" s="32">
        <v>5264</v>
      </c>
      <c r="E92" s="33">
        <v>13950</v>
      </c>
      <c r="F92" s="34">
        <v>6934</v>
      </c>
      <c r="G92" s="39">
        <v>7016</v>
      </c>
      <c r="H92" s="1"/>
      <c r="I92" s="2" t="s">
        <v>148</v>
      </c>
      <c r="J92" s="2"/>
      <c r="K92" s="32">
        <v>2834</v>
      </c>
      <c r="L92" s="33">
        <v>8037</v>
      </c>
      <c r="M92" s="34">
        <v>3915</v>
      </c>
      <c r="N92" s="34">
        <v>4122</v>
      </c>
    </row>
    <row r="93" spans="1:14" s="3" customFormat="1" ht="13.5" customHeight="1">
      <c r="A93" s="1"/>
      <c r="B93" s="2" t="s">
        <v>149</v>
      </c>
      <c r="C93" s="2"/>
      <c r="D93" s="32">
        <v>2072</v>
      </c>
      <c r="E93" s="33">
        <v>5241</v>
      </c>
      <c r="F93" s="34">
        <v>2657</v>
      </c>
      <c r="G93" s="39">
        <v>2584</v>
      </c>
      <c r="H93" s="1"/>
      <c r="I93" s="2" t="s">
        <v>150</v>
      </c>
      <c r="J93" s="2"/>
      <c r="K93" s="32">
        <v>1717</v>
      </c>
      <c r="L93" s="33">
        <v>4272</v>
      </c>
      <c r="M93" s="34">
        <v>1989</v>
      </c>
      <c r="N93" s="34">
        <v>2283</v>
      </c>
    </row>
    <row r="94" spans="1:14" s="3" customFormat="1" ht="13.5" customHeight="1">
      <c r="A94" s="1"/>
      <c r="B94" s="2" t="s">
        <v>151</v>
      </c>
      <c r="C94" s="2"/>
      <c r="D94" s="32">
        <v>4285</v>
      </c>
      <c r="E94" s="33">
        <v>10839</v>
      </c>
      <c r="F94" s="34">
        <v>5521</v>
      </c>
      <c r="G94" s="39">
        <v>5318</v>
      </c>
      <c r="H94" s="1"/>
      <c r="I94" s="2" t="s">
        <v>152</v>
      </c>
      <c r="J94" s="2"/>
      <c r="K94" s="32">
        <v>1968</v>
      </c>
      <c r="L94" s="33">
        <v>5516</v>
      </c>
      <c r="M94" s="34">
        <v>2646</v>
      </c>
      <c r="N94" s="34">
        <v>2870</v>
      </c>
    </row>
    <row r="95" spans="1:14" s="3" customFormat="1" ht="13.5" customHeight="1">
      <c r="A95" s="1"/>
      <c r="B95" s="2" t="s">
        <v>153</v>
      </c>
      <c r="C95" s="2"/>
      <c r="D95" s="32">
        <v>3371</v>
      </c>
      <c r="E95" s="33">
        <v>8838</v>
      </c>
      <c r="F95" s="34">
        <v>4491</v>
      </c>
      <c r="G95" s="39">
        <v>4347</v>
      </c>
      <c r="H95" s="1"/>
      <c r="I95" s="2" t="s">
        <v>154</v>
      </c>
      <c r="J95" s="2"/>
      <c r="K95" s="32">
        <v>2892</v>
      </c>
      <c r="L95" s="33">
        <v>8723</v>
      </c>
      <c r="M95" s="34">
        <v>4498</v>
      </c>
      <c r="N95" s="34">
        <v>4225</v>
      </c>
    </row>
    <row r="96" spans="1:14" s="3" customFormat="1" ht="13.5" customHeight="1">
      <c r="A96" s="1"/>
      <c r="B96" s="2" t="s">
        <v>155</v>
      </c>
      <c r="C96" s="2"/>
      <c r="D96" s="32">
        <v>7931</v>
      </c>
      <c r="E96" s="33">
        <v>21163</v>
      </c>
      <c r="F96" s="34">
        <v>10589</v>
      </c>
      <c r="G96" s="39">
        <v>10574</v>
      </c>
      <c r="H96" s="1"/>
      <c r="I96" s="2" t="s">
        <v>156</v>
      </c>
      <c r="J96" s="2"/>
      <c r="K96" s="32">
        <v>4871</v>
      </c>
      <c r="L96" s="33">
        <v>12856</v>
      </c>
      <c r="M96" s="34">
        <v>6366</v>
      </c>
      <c r="N96" s="34">
        <v>6490</v>
      </c>
    </row>
    <row r="97" spans="1:14" s="3" customFormat="1" ht="13.5" customHeight="1">
      <c r="A97" s="1"/>
      <c r="B97" s="2" t="s">
        <v>157</v>
      </c>
      <c r="C97" s="2"/>
      <c r="D97" s="32">
        <v>3983</v>
      </c>
      <c r="E97" s="33">
        <v>10704</v>
      </c>
      <c r="F97" s="34">
        <v>5373</v>
      </c>
      <c r="G97" s="39">
        <v>5331</v>
      </c>
      <c r="H97" s="1"/>
      <c r="I97" s="2" t="s">
        <v>158</v>
      </c>
      <c r="J97" s="2"/>
      <c r="K97" s="32">
        <v>2523</v>
      </c>
      <c r="L97" s="33">
        <v>7932</v>
      </c>
      <c r="M97" s="34">
        <v>3935</v>
      </c>
      <c r="N97" s="34">
        <v>3997</v>
      </c>
    </row>
    <row r="98" spans="1:14" s="3" customFormat="1" ht="13.5" customHeight="1">
      <c r="A98" s="1"/>
      <c r="B98" s="2" t="s">
        <v>159</v>
      </c>
      <c r="C98" s="2"/>
      <c r="D98" s="32">
        <v>2591</v>
      </c>
      <c r="E98" s="33">
        <v>7091</v>
      </c>
      <c r="F98" s="34">
        <v>3487</v>
      </c>
      <c r="G98" s="39">
        <v>3604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1838</v>
      </c>
      <c r="E99" s="33">
        <v>5493</v>
      </c>
      <c r="F99" s="34">
        <v>2621</v>
      </c>
      <c r="G99" s="39">
        <v>2872</v>
      </c>
      <c r="H99" s="2"/>
      <c r="I99" s="38" t="s">
        <v>161</v>
      </c>
      <c r="J99" s="38"/>
      <c r="K99" s="28">
        <v>74269</v>
      </c>
      <c r="L99" s="30">
        <v>206600</v>
      </c>
      <c r="M99" s="30">
        <v>102729</v>
      </c>
      <c r="N99" s="30">
        <v>103871</v>
      </c>
    </row>
    <row r="100" spans="1:14" s="3" customFormat="1" ht="13.5" customHeight="1">
      <c r="A100" s="1"/>
      <c r="B100" s="2" t="s">
        <v>162</v>
      </c>
      <c r="C100" s="2"/>
      <c r="D100" s="32">
        <v>2697</v>
      </c>
      <c r="E100" s="33">
        <v>7962</v>
      </c>
      <c r="F100" s="34">
        <v>3958</v>
      </c>
      <c r="G100" s="39">
        <v>4004</v>
      </c>
      <c r="H100" s="1"/>
      <c r="I100" s="2" t="s">
        <v>163</v>
      </c>
      <c r="J100" s="2"/>
      <c r="K100" s="32">
        <v>4033</v>
      </c>
      <c r="L100" s="34">
        <v>10227</v>
      </c>
      <c r="M100" s="34">
        <v>5008</v>
      </c>
      <c r="N100" s="34">
        <v>5219</v>
      </c>
    </row>
    <row r="101" spans="1:14" s="3" customFormat="1" ht="13.5" customHeight="1">
      <c r="A101" s="1"/>
      <c r="B101" s="2" t="s">
        <v>164</v>
      </c>
      <c r="C101" s="2"/>
      <c r="D101" s="32">
        <v>3343</v>
      </c>
      <c r="E101" s="33">
        <v>10093</v>
      </c>
      <c r="F101" s="34">
        <v>5001</v>
      </c>
      <c r="G101" s="39">
        <v>5092</v>
      </c>
      <c r="H101" s="1"/>
      <c r="I101" s="2" t="s">
        <v>165</v>
      </c>
      <c r="J101" s="2"/>
      <c r="K101" s="32">
        <v>2739</v>
      </c>
      <c r="L101" s="34">
        <v>8011</v>
      </c>
      <c r="M101" s="34">
        <v>3991</v>
      </c>
      <c r="N101" s="34">
        <v>4020</v>
      </c>
    </row>
    <row r="102" spans="1:14" s="3" customFormat="1" ht="13.5" customHeight="1">
      <c r="A102" s="1"/>
      <c r="B102" s="2" t="s">
        <v>166</v>
      </c>
      <c r="C102" s="2"/>
      <c r="D102" s="32">
        <v>2563</v>
      </c>
      <c r="E102" s="33">
        <v>7684</v>
      </c>
      <c r="F102" s="34">
        <v>3782</v>
      </c>
      <c r="G102" s="39">
        <v>3902</v>
      </c>
      <c r="H102" s="1"/>
      <c r="I102" s="2" t="s">
        <v>167</v>
      </c>
      <c r="J102" s="2"/>
      <c r="K102" s="32">
        <v>3288</v>
      </c>
      <c r="L102" s="34">
        <v>9216</v>
      </c>
      <c r="M102" s="34">
        <v>4644</v>
      </c>
      <c r="N102" s="34">
        <v>4572</v>
      </c>
    </row>
    <row r="103" spans="1:14" s="3" customFormat="1" ht="13.5" customHeight="1">
      <c r="A103" s="1"/>
      <c r="B103" s="2" t="s">
        <v>168</v>
      </c>
      <c r="C103" s="2"/>
      <c r="D103" s="32">
        <v>2797</v>
      </c>
      <c r="E103" s="33">
        <v>8159</v>
      </c>
      <c r="F103" s="34">
        <v>4028</v>
      </c>
      <c r="G103" s="39">
        <v>4131</v>
      </c>
      <c r="H103" s="1"/>
      <c r="I103" s="2" t="s">
        <v>169</v>
      </c>
      <c r="J103" s="2"/>
      <c r="K103" s="32">
        <v>3614</v>
      </c>
      <c r="L103" s="34">
        <v>11237</v>
      </c>
      <c r="M103" s="34">
        <v>5537</v>
      </c>
      <c r="N103" s="34">
        <v>5700</v>
      </c>
    </row>
    <row r="104" spans="1:14" s="3" customFormat="1" ht="13.5" customHeight="1">
      <c r="A104" s="1"/>
      <c r="B104" s="2" t="s">
        <v>170</v>
      </c>
      <c r="C104" s="2"/>
      <c r="D104" s="32">
        <v>1831</v>
      </c>
      <c r="E104" s="33">
        <v>4775</v>
      </c>
      <c r="F104" s="34">
        <v>2266</v>
      </c>
      <c r="G104" s="39">
        <v>2509</v>
      </c>
      <c r="H104" s="1"/>
      <c r="I104" s="2" t="s">
        <v>171</v>
      </c>
      <c r="J104" s="2"/>
      <c r="K104" s="32">
        <v>3794</v>
      </c>
      <c r="L104" s="34">
        <v>9957</v>
      </c>
      <c r="M104" s="34">
        <v>5090</v>
      </c>
      <c r="N104" s="34">
        <v>4867</v>
      </c>
    </row>
    <row r="105" spans="1:14" s="3" customFormat="1" ht="13.5" customHeight="1">
      <c r="A105" s="1"/>
      <c r="B105" s="2" t="s">
        <v>172</v>
      </c>
      <c r="C105" s="2"/>
      <c r="D105" s="32">
        <v>3425</v>
      </c>
      <c r="E105" s="33">
        <v>9661</v>
      </c>
      <c r="F105" s="34">
        <v>4770</v>
      </c>
      <c r="G105" s="39">
        <v>4891</v>
      </c>
      <c r="H105" s="1"/>
      <c r="I105" s="2" t="s">
        <v>173</v>
      </c>
      <c r="J105" s="2"/>
      <c r="K105" s="32">
        <v>2445</v>
      </c>
      <c r="L105" s="34">
        <v>6113</v>
      </c>
      <c r="M105" s="34">
        <v>2974</v>
      </c>
      <c r="N105" s="34">
        <v>3139</v>
      </c>
    </row>
    <row r="106" spans="1:14" s="3" customFormat="1" ht="13.5" customHeight="1">
      <c r="A106" s="1"/>
      <c r="B106" s="2" t="s">
        <v>174</v>
      </c>
      <c r="C106" s="2"/>
      <c r="D106" s="32">
        <v>2131</v>
      </c>
      <c r="E106" s="33">
        <v>6075</v>
      </c>
      <c r="F106" s="34">
        <v>3015</v>
      </c>
      <c r="G106" s="39">
        <v>3060</v>
      </c>
      <c r="H106" s="1"/>
      <c r="I106" s="2" t="s">
        <v>175</v>
      </c>
      <c r="J106" s="2"/>
      <c r="K106" s="32">
        <v>2401</v>
      </c>
      <c r="L106" s="34">
        <v>6628</v>
      </c>
      <c r="M106" s="34">
        <v>3340</v>
      </c>
      <c r="N106" s="34">
        <v>3288</v>
      </c>
    </row>
    <row r="107" spans="1:14" s="3" customFormat="1" ht="13.5" customHeight="1">
      <c r="A107" s="1"/>
      <c r="B107" s="2" t="s">
        <v>176</v>
      </c>
      <c r="C107" s="2"/>
      <c r="D107" s="32">
        <v>2616</v>
      </c>
      <c r="E107" s="33">
        <v>7701</v>
      </c>
      <c r="F107" s="34">
        <v>3749</v>
      </c>
      <c r="G107" s="39">
        <v>3952</v>
      </c>
      <c r="H107" s="1"/>
      <c r="I107" s="2" t="s">
        <v>177</v>
      </c>
      <c r="J107" s="2"/>
      <c r="K107" s="32">
        <v>2987</v>
      </c>
      <c r="L107" s="34">
        <v>8276</v>
      </c>
      <c r="M107" s="34">
        <v>4178</v>
      </c>
      <c r="N107" s="34">
        <v>4098</v>
      </c>
    </row>
    <row r="108" spans="1:14" s="3" customFormat="1" ht="13.5" customHeight="1">
      <c r="A108" s="1"/>
      <c r="B108" s="2" t="s">
        <v>178</v>
      </c>
      <c r="C108" s="2"/>
      <c r="D108" s="32">
        <v>2383</v>
      </c>
      <c r="E108" s="33">
        <v>6663</v>
      </c>
      <c r="F108" s="34">
        <v>3309</v>
      </c>
      <c r="G108" s="39">
        <v>3354</v>
      </c>
      <c r="H108" s="1"/>
      <c r="I108" s="2" t="s">
        <v>179</v>
      </c>
      <c r="J108" s="2"/>
      <c r="K108" s="32">
        <v>5069</v>
      </c>
      <c r="L108" s="34">
        <v>14836</v>
      </c>
      <c r="M108" s="34">
        <v>7453</v>
      </c>
      <c r="N108" s="34">
        <v>7383</v>
      </c>
    </row>
    <row r="109" spans="1:14" s="3" customFormat="1" ht="13.5" customHeight="1">
      <c r="A109" s="1"/>
      <c r="B109" s="2" t="s">
        <v>180</v>
      </c>
      <c r="C109" s="2"/>
      <c r="D109" s="32">
        <v>1552</v>
      </c>
      <c r="E109" s="33">
        <v>4640</v>
      </c>
      <c r="F109" s="34">
        <v>2239</v>
      </c>
      <c r="G109" s="39">
        <v>2401</v>
      </c>
      <c r="H109" s="1"/>
      <c r="I109" s="2" t="s">
        <v>181</v>
      </c>
      <c r="J109" s="2"/>
      <c r="K109" s="32">
        <v>2338</v>
      </c>
      <c r="L109" s="34">
        <v>7125</v>
      </c>
      <c r="M109" s="34">
        <v>3567</v>
      </c>
      <c r="N109" s="34">
        <v>3558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2606</v>
      </c>
      <c r="L110" s="34">
        <v>8112</v>
      </c>
      <c r="M110" s="34">
        <v>4066</v>
      </c>
      <c r="N110" s="34">
        <v>4046</v>
      </c>
    </row>
    <row r="111" spans="1:14" s="3" customFormat="1" ht="13.5" customHeight="1">
      <c r="A111" s="1"/>
      <c r="B111" s="38" t="s">
        <v>183</v>
      </c>
      <c r="C111" s="38"/>
      <c r="D111" s="28">
        <v>56529</v>
      </c>
      <c r="E111" s="30">
        <v>151629</v>
      </c>
      <c r="F111" s="30">
        <v>76715</v>
      </c>
      <c r="G111" s="31">
        <v>74914</v>
      </c>
      <c r="H111" s="1"/>
      <c r="I111" s="2" t="s">
        <v>184</v>
      </c>
      <c r="J111" s="2"/>
      <c r="K111" s="32">
        <v>3136</v>
      </c>
      <c r="L111" s="34">
        <v>9208</v>
      </c>
      <c r="M111" s="34">
        <v>4562</v>
      </c>
      <c r="N111" s="34">
        <v>4646</v>
      </c>
    </row>
    <row r="112" spans="1:14" s="3" customFormat="1" ht="13.5" customHeight="1">
      <c r="A112" s="1"/>
      <c r="B112" s="2" t="s">
        <v>185</v>
      </c>
      <c r="C112" s="41"/>
      <c r="D112" s="32">
        <v>3949</v>
      </c>
      <c r="E112" s="34">
        <v>10898</v>
      </c>
      <c r="F112" s="34">
        <v>5578</v>
      </c>
      <c r="G112" s="39">
        <v>5320</v>
      </c>
      <c r="H112" s="1"/>
      <c r="I112" s="2" t="s">
        <v>186</v>
      </c>
      <c r="J112" s="2"/>
      <c r="K112" s="32">
        <v>3796</v>
      </c>
      <c r="L112" s="34">
        <v>9450</v>
      </c>
      <c r="M112" s="34">
        <v>4858</v>
      </c>
      <c r="N112" s="34">
        <v>4592</v>
      </c>
    </row>
    <row r="113" spans="1:14" s="3" customFormat="1" ht="13.5" customHeight="1">
      <c r="A113" s="1"/>
      <c r="B113" s="2" t="s">
        <v>187</v>
      </c>
      <c r="C113" s="2"/>
      <c r="D113" s="32">
        <v>2856</v>
      </c>
      <c r="E113" s="34">
        <v>6521</v>
      </c>
      <c r="F113" s="34">
        <v>3358</v>
      </c>
      <c r="G113" s="39">
        <v>3163</v>
      </c>
      <c r="H113" s="1"/>
      <c r="I113" s="2" t="s">
        <v>188</v>
      </c>
      <c r="J113" s="2"/>
      <c r="K113" s="32">
        <v>2835</v>
      </c>
      <c r="L113" s="34">
        <v>7463</v>
      </c>
      <c r="M113" s="34">
        <v>3684</v>
      </c>
      <c r="N113" s="34">
        <v>3779</v>
      </c>
    </row>
    <row r="114" spans="1:14" s="3" customFormat="1" ht="13.5" customHeight="1">
      <c r="A114" s="1"/>
      <c r="B114" s="2" t="s">
        <v>189</v>
      </c>
      <c r="C114" s="2"/>
      <c r="D114" s="32">
        <v>2860</v>
      </c>
      <c r="E114" s="34">
        <v>6075</v>
      </c>
      <c r="F114" s="34">
        <v>3129</v>
      </c>
      <c r="G114" s="39">
        <v>2946</v>
      </c>
      <c r="H114" s="1"/>
      <c r="I114" s="2" t="s">
        <v>190</v>
      </c>
      <c r="J114" s="2"/>
      <c r="K114" s="32">
        <v>3850</v>
      </c>
      <c r="L114" s="34">
        <v>8792</v>
      </c>
      <c r="M114" s="34">
        <v>4423</v>
      </c>
      <c r="N114" s="34">
        <v>4369</v>
      </c>
    </row>
    <row r="115" spans="1:14" s="3" customFormat="1" ht="13.5" customHeight="1">
      <c r="A115" s="1"/>
      <c r="B115" s="2" t="s">
        <v>191</v>
      </c>
      <c r="C115" s="2"/>
      <c r="D115" s="32">
        <v>2024</v>
      </c>
      <c r="E115" s="34">
        <v>5584</v>
      </c>
      <c r="F115" s="34">
        <v>2763</v>
      </c>
      <c r="G115" s="39">
        <v>2821</v>
      </c>
      <c r="H115" s="1"/>
      <c r="I115" s="2" t="s">
        <v>192</v>
      </c>
      <c r="J115" s="2"/>
      <c r="K115" s="32">
        <v>3104</v>
      </c>
      <c r="L115" s="34">
        <v>8681</v>
      </c>
      <c r="M115" s="34">
        <v>4213</v>
      </c>
      <c r="N115" s="34">
        <v>4468</v>
      </c>
    </row>
    <row r="116" spans="1:14" s="3" customFormat="1" ht="13.5" customHeight="1">
      <c r="A116" s="1"/>
      <c r="B116" s="2" t="s">
        <v>193</v>
      </c>
      <c r="C116" s="2"/>
      <c r="D116" s="32">
        <v>3587</v>
      </c>
      <c r="E116" s="34">
        <v>9520</v>
      </c>
      <c r="F116" s="34">
        <v>4857</v>
      </c>
      <c r="G116" s="39">
        <v>4663</v>
      </c>
      <c r="H116" s="1"/>
      <c r="I116" s="2" t="s">
        <v>194</v>
      </c>
      <c r="J116" s="2"/>
      <c r="K116" s="32">
        <v>3172</v>
      </c>
      <c r="L116" s="34">
        <v>8722</v>
      </c>
      <c r="M116" s="34">
        <v>4214</v>
      </c>
      <c r="N116" s="34">
        <v>4508</v>
      </c>
    </row>
    <row r="117" spans="1:14" s="3" customFormat="1" ht="13.5" customHeight="1">
      <c r="A117" s="1"/>
      <c r="B117" s="2" t="s">
        <v>195</v>
      </c>
      <c r="C117" s="2"/>
      <c r="D117" s="32">
        <v>3275</v>
      </c>
      <c r="E117" s="34">
        <v>8194</v>
      </c>
      <c r="F117" s="34">
        <v>4479</v>
      </c>
      <c r="G117" s="39">
        <v>3715</v>
      </c>
      <c r="H117" s="1"/>
      <c r="I117" s="2" t="s">
        <v>196</v>
      </c>
      <c r="J117" s="2"/>
      <c r="K117" s="32">
        <v>2997</v>
      </c>
      <c r="L117" s="34">
        <v>8662</v>
      </c>
      <c r="M117" s="34">
        <v>4215</v>
      </c>
      <c r="N117" s="34">
        <v>4447</v>
      </c>
    </row>
    <row r="118" spans="1:14" s="3" customFormat="1" ht="13.5" customHeight="1">
      <c r="A118" s="1"/>
      <c r="B118" s="2" t="s">
        <v>197</v>
      </c>
      <c r="C118" s="2"/>
      <c r="D118" s="32">
        <v>3503</v>
      </c>
      <c r="E118" s="34">
        <v>8944</v>
      </c>
      <c r="F118" s="34">
        <v>4416</v>
      </c>
      <c r="G118" s="39">
        <v>4528</v>
      </c>
      <c r="H118" s="1"/>
      <c r="I118" s="2" t="s">
        <v>198</v>
      </c>
      <c r="J118" s="2"/>
      <c r="K118" s="32">
        <v>2058</v>
      </c>
      <c r="L118" s="34">
        <v>5977</v>
      </c>
      <c r="M118" s="34">
        <v>2978</v>
      </c>
      <c r="N118" s="34">
        <v>2999</v>
      </c>
    </row>
    <row r="119" spans="1:14" s="3" customFormat="1" ht="13.5" customHeight="1">
      <c r="A119" s="1"/>
      <c r="B119" s="2" t="s">
        <v>199</v>
      </c>
      <c r="C119" s="2"/>
      <c r="D119" s="32">
        <v>1508</v>
      </c>
      <c r="E119" s="34">
        <v>3225</v>
      </c>
      <c r="F119" s="34">
        <v>1616</v>
      </c>
      <c r="G119" s="39">
        <v>1609</v>
      </c>
      <c r="H119" s="1"/>
      <c r="I119" s="2" t="s">
        <v>200</v>
      </c>
      <c r="J119" s="2"/>
      <c r="K119" s="32">
        <v>1370</v>
      </c>
      <c r="L119" s="34">
        <v>3766</v>
      </c>
      <c r="M119" s="34">
        <v>1838</v>
      </c>
      <c r="N119" s="34">
        <v>1928</v>
      </c>
    </row>
    <row r="120" spans="1:14" s="3" customFormat="1" ht="13.5" customHeight="1">
      <c r="A120" s="1"/>
      <c r="B120" s="2" t="s">
        <v>201</v>
      </c>
      <c r="C120" s="2"/>
      <c r="D120" s="32">
        <v>3607</v>
      </c>
      <c r="E120" s="34">
        <v>9738</v>
      </c>
      <c r="F120" s="34">
        <v>4777</v>
      </c>
      <c r="G120" s="39">
        <v>4961</v>
      </c>
      <c r="H120" s="1"/>
      <c r="I120" s="2" t="s">
        <v>202</v>
      </c>
      <c r="J120" s="2"/>
      <c r="K120" s="32">
        <v>3117</v>
      </c>
      <c r="L120" s="34">
        <v>8998</v>
      </c>
      <c r="M120" s="34">
        <v>4615</v>
      </c>
      <c r="N120" s="34">
        <v>4383</v>
      </c>
    </row>
    <row r="121" spans="1:14" s="3" customFormat="1" ht="13.5" customHeight="1">
      <c r="A121" s="1"/>
      <c r="B121" s="2" t="s">
        <v>203</v>
      </c>
      <c r="C121" s="2"/>
      <c r="D121" s="32">
        <v>2729</v>
      </c>
      <c r="E121" s="34">
        <v>7610</v>
      </c>
      <c r="F121" s="34">
        <v>3835</v>
      </c>
      <c r="G121" s="39">
        <v>3775</v>
      </c>
      <c r="H121" s="1"/>
      <c r="I121" s="2" t="s">
        <v>204</v>
      </c>
      <c r="J121" s="2"/>
      <c r="K121" s="32">
        <v>1341</v>
      </c>
      <c r="L121" s="34">
        <v>3987</v>
      </c>
      <c r="M121" s="34">
        <v>1897</v>
      </c>
      <c r="N121" s="34">
        <v>2090</v>
      </c>
    </row>
    <row r="122" spans="1:14" s="3" customFormat="1" ht="13.5" customHeight="1">
      <c r="A122" s="1"/>
      <c r="B122" s="2" t="s">
        <v>205</v>
      </c>
      <c r="C122" s="2"/>
      <c r="D122" s="32">
        <v>2652</v>
      </c>
      <c r="E122" s="34">
        <v>7052</v>
      </c>
      <c r="F122" s="34">
        <v>3621</v>
      </c>
      <c r="G122" s="39">
        <v>3431</v>
      </c>
      <c r="H122" s="1"/>
      <c r="I122" s="2" t="s">
        <v>206</v>
      </c>
      <c r="J122" s="2"/>
      <c r="K122" s="32">
        <v>2987</v>
      </c>
      <c r="L122" s="34">
        <v>8341</v>
      </c>
      <c r="M122" s="34">
        <v>4117</v>
      </c>
      <c r="N122" s="34">
        <v>4224</v>
      </c>
    </row>
    <row r="123" spans="1:14" s="3" customFormat="1" ht="13.5" customHeight="1">
      <c r="A123" s="1"/>
      <c r="B123" s="2" t="s">
        <v>207</v>
      </c>
      <c r="C123" s="2"/>
      <c r="D123" s="32">
        <v>3545</v>
      </c>
      <c r="E123" s="34">
        <v>9820</v>
      </c>
      <c r="F123" s="34">
        <v>4842</v>
      </c>
      <c r="G123" s="39">
        <v>4978</v>
      </c>
      <c r="H123" s="1"/>
      <c r="I123" s="2" t="s">
        <v>208</v>
      </c>
      <c r="J123" s="2"/>
      <c r="K123" s="32">
        <v>1704</v>
      </c>
      <c r="L123" s="34">
        <v>4886</v>
      </c>
      <c r="M123" s="34">
        <v>2413</v>
      </c>
      <c r="N123" s="34">
        <v>2473</v>
      </c>
    </row>
    <row r="124" spans="1:14" s="3" customFormat="1" ht="13.5" customHeight="1">
      <c r="A124" s="1"/>
      <c r="B124" s="2" t="s">
        <v>209</v>
      </c>
      <c r="C124" s="2"/>
      <c r="D124" s="32">
        <v>2235</v>
      </c>
      <c r="E124" s="34">
        <v>5199</v>
      </c>
      <c r="F124" s="34">
        <v>2596</v>
      </c>
      <c r="G124" s="39">
        <v>2603</v>
      </c>
      <c r="H124" s="1"/>
      <c r="I124" s="2" t="s">
        <v>210</v>
      </c>
      <c r="J124" s="2"/>
      <c r="K124" s="32">
        <v>3488</v>
      </c>
      <c r="L124" s="34">
        <v>9929</v>
      </c>
      <c r="M124" s="34">
        <v>4854</v>
      </c>
      <c r="N124" s="34">
        <v>5075</v>
      </c>
    </row>
    <row r="125" spans="1:14" s="3" customFormat="1" ht="13.5" customHeight="1">
      <c r="A125" s="1"/>
      <c r="B125" s="2" t="s">
        <v>211</v>
      </c>
      <c r="C125" s="2"/>
      <c r="D125" s="32">
        <v>3839</v>
      </c>
      <c r="E125" s="34">
        <v>9624</v>
      </c>
      <c r="F125" s="34">
        <v>4834</v>
      </c>
      <c r="G125" s="39">
        <v>4790</v>
      </c>
      <c r="H125" s="1"/>
      <c r="I125" s="2"/>
      <c r="J125" s="2"/>
      <c r="K125" s="32"/>
      <c r="L125" s="34"/>
      <c r="M125" s="34"/>
      <c r="N125" s="34"/>
    </row>
    <row r="126" spans="1:14" s="3" customFormat="1" ht="13.5" customHeight="1">
      <c r="A126" s="1"/>
      <c r="B126" s="2" t="s">
        <v>212</v>
      </c>
      <c r="C126" s="2"/>
      <c r="D126" s="32">
        <v>2971</v>
      </c>
      <c r="E126" s="34">
        <v>8428</v>
      </c>
      <c r="F126" s="34">
        <v>4346</v>
      </c>
      <c r="G126" s="39">
        <v>4082</v>
      </c>
      <c r="H126" s="2"/>
      <c r="I126" s="38" t="s">
        <v>213</v>
      </c>
      <c r="J126" s="38"/>
      <c r="K126" s="28">
        <v>64642</v>
      </c>
      <c r="L126" s="30">
        <v>152855</v>
      </c>
      <c r="M126" s="30">
        <v>76196</v>
      </c>
      <c r="N126" s="30">
        <v>76659</v>
      </c>
    </row>
    <row r="127" spans="1:14" s="3" customFormat="1" ht="13.5" customHeight="1">
      <c r="A127" s="1"/>
      <c r="B127" s="2" t="s">
        <v>214</v>
      </c>
      <c r="C127" s="2"/>
      <c r="D127" s="32">
        <v>1912</v>
      </c>
      <c r="E127" s="34">
        <v>5296</v>
      </c>
      <c r="F127" s="34">
        <v>2755</v>
      </c>
      <c r="G127" s="39">
        <v>2541</v>
      </c>
      <c r="H127" s="1"/>
      <c r="I127" s="2" t="s">
        <v>215</v>
      </c>
      <c r="J127" s="2"/>
      <c r="K127" s="32">
        <v>5493</v>
      </c>
      <c r="L127" s="34">
        <v>12678</v>
      </c>
      <c r="M127" s="34">
        <v>6253</v>
      </c>
      <c r="N127" s="34">
        <v>6425</v>
      </c>
    </row>
    <row r="128" spans="1:14" s="3" customFormat="1" ht="13.5" customHeight="1">
      <c r="A128" s="1"/>
      <c r="B128" s="2" t="s">
        <v>216</v>
      </c>
      <c r="C128" s="2"/>
      <c r="D128" s="32">
        <v>2710</v>
      </c>
      <c r="E128" s="34">
        <v>9057</v>
      </c>
      <c r="F128" s="34">
        <v>4451</v>
      </c>
      <c r="G128" s="39">
        <v>4606</v>
      </c>
      <c r="H128" s="1"/>
      <c r="I128" s="2" t="s">
        <v>217</v>
      </c>
      <c r="J128" s="2"/>
      <c r="K128" s="32">
        <v>6364</v>
      </c>
      <c r="L128" s="34">
        <v>13865</v>
      </c>
      <c r="M128" s="34">
        <v>6992</v>
      </c>
      <c r="N128" s="34">
        <v>6873</v>
      </c>
    </row>
    <row r="129" spans="1:14" s="3" customFormat="1" ht="13.5" customHeight="1">
      <c r="A129" s="1"/>
      <c r="B129" s="2" t="s">
        <v>218</v>
      </c>
      <c r="C129" s="2"/>
      <c r="D129" s="32">
        <v>1472</v>
      </c>
      <c r="E129" s="34">
        <v>4767</v>
      </c>
      <c r="F129" s="34">
        <v>2353</v>
      </c>
      <c r="G129" s="39">
        <v>2414</v>
      </c>
      <c r="H129" s="1"/>
      <c r="I129" s="2" t="s">
        <v>219</v>
      </c>
      <c r="J129" s="2"/>
      <c r="K129" s="32">
        <v>2735</v>
      </c>
      <c r="L129" s="34">
        <v>6850</v>
      </c>
      <c r="M129" s="34">
        <v>3362</v>
      </c>
      <c r="N129" s="34">
        <v>3488</v>
      </c>
    </row>
    <row r="130" spans="1:14" s="3" customFormat="1" ht="13.5" customHeight="1">
      <c r="A130" s="1"/>
      <c r="B130" s="2" t="s">
        <v>220</v>
      </c>
      <c r="C130" s="2"/>
      <c r="D130" s="32">
        <v>5295</v>
      </c>
      <c r="E130" s="34">
        <v>16077</v>
      </c>
      <c r="F130" s="34">
        <v>8109</v>
      </c>
      <c r="G130" s="39">
        <v>7968</v>
      </c>
      <c r="H130" s="1"/>
      <c r="I130" s="2" t="s">
        <v>221</v>
      </c>
      <c r="J130" s="2"/>
      <c r="K130" s="32">
        <v>3432</v>
      </c>
      <c r="L130" s="34">
        <v>7797</v>
      </c>
      <c r="M130" s="34">
        <v>4044</v>
      </c>
      <c r="N130" s="34">
        <v>3753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5833</v>
      </c>
      <c r="L131" s="34">
        <v>11377</v>
      </c>
      <c r="M131" s="34">
        <v>5832</v>
      </c>
      <c r="N131" s="34">
        <v>5545</v>
      </c>
    </row>
    <row r="132" spans="1:14" s="3" customFormat="1" ht="13.5" customHeight="1">
      <c r="A132" s="1"/>
      <c r="B132" s="38" t="s">
        <v>223</v>
      </c>
      <c r="C132" s="38"/>
      <c r="D132" s="28">
        <v>59732</v>
      </c>
      <c r="E132" s="30">
        <v>148540</v>
      </c>
      <c r="F132" s="30">
        <v>75911</v>
      </c>
      <c r="G132" s="31">
        <v>72629</v>
      </c>
      <c r="H132" s="1"/>
      <c r="I132" s="2" t="s">
        <v>224</v>
      </c>
      <c r="J132" s="2"/>
      <c r="K132" s="32">
        <v>4205</v>
      </c>
      <c r="L132" s="34">
        <v>10952</v>
      </c>
      <c r="M132" s="34">
        <v>5373</v>
      </c>
      <c r="N132" s="34">
        <v>5579</v>
      </c>
    </row>
    <row r="133" spans="1:14" s="3" customFormat="1" ht="13.5" customHeight="1">
      <c r="A133" s="1"/>
      <c r="B133" s="2" t="s">
        <v>225</v>
      </c>
      <c r="C133" s="2"/>
      <c r="D133" s="32">
        <v>5543</v>
      </c>
      <c r="E133" s="34">
        <v>12876</v>
      </c>
      <c r="F133" s="34">
        <v>6475</v>
      </c>
      <c r="G133" s="39">
        <v>6401</v>
      </c>
      <c r="H133" s="1"/>
      <c r="I133" s="2" t="s">
        <v>226</v>
      </c>
      <c r="J133" s="2"/>
      <c r="K133" s="32">
        <v>2700</v>
      </c>
      <c r="L133" s="34">
        <v>7212</v>
      </c>
      <c r="M133" s="34">
        <v>3538</v>
      </c>
      <c r="N133" s="34">
        <v>3674</v>
      </c>
    </row>
    <row r="134" spans="1:14" s="3" customFormat="1" ht="13.5" customHeight="1">
      <c r="A134" s="1"/>
      <c r="B134" s="2" t="s">
        <v>227</v>
      </c>
      <c r="C134" s="2"/>
      <c r="D134" s="32">
        <v>3292</v>
      </c>
      <c r="E134" s="34">
        <v>8685</v>
      </c>
      <c r="F134" s="34">
        <v>4306</v>
      </c>
      <c r="G134" s="39">
        <v>4379</v>
      </c>
      <c r="H134" s="1"/>
      <c r="I134" s="2" t="s">
        <v>228</v>
      </c>
      <c r="J134" s="2"/>
      <c r="K134" s="32">
        <v>1805</v>
      </c>
      <c r="L134" s="34">
        <v>4643</v>
      </c>
      <c r="M134" s="34">
        <v>2151</v>
      </c>
      <c r="N134" s="34">
        <v>2492</v>
      </c>
    </row>
    <row r="135" spans="1:14" s="3" customFormat="1" ht="13.5" customHeight="1">
      <c r="A135" s="1"/>
      <c r="B135" s="2" t="s">
        <v>229</v>
      </c>
      <c r="C135" s="2"/>
      <c r="D135" s="32">
        <v>3259</v>
      </c>
      <c r="E135" s="34">
        <v>7892</v>
      </c>
      <c r="F135" s="34">
        <v>4057</v>
      </c>
      <c r="G135" s="39">
        <v>3835</v>
      </c>
      <c r="H135" s="1"/>
      <c r="I135" s="2" t="s">
        <v>230</v>
      </c>
      <c r="J135" s="2"/>
      <c r="K135" s="32">
        <v>3695</v>
      </c>
      <c r="L135" s="34">
        <v>8962</v>
      </c>
      <c r="M135" s="34">
        <v>4364</v>
      </c>
      <c r="N135" s="34">
        <v>4598</v>
      </c>
    </row>
    <row r="136" spans="1:14" s="3" customFormat="1" ht="13.5" customHeight="1">
      <c r="A136" s="1"/>
      <c r="B136" s="2" t="s">
        <v>231</v>
      </c>
      <c r="C136" s="2"/>
      <c r="D136" s="32">
        <v>4253</v>
      </c>
      <c r="E136" s="34">
        <v>10590</v>
      </c>
      <c r="F136" s="34">
        <v>5445</v>
      </c>
      <c r="G136" s="39">
        <v>5145</v>
      </c>
      <c r="H136" s="1"/>
      <c r="I136" s="2" t="s">
        <v>232</v>
      </c>
      <c r="J136" s="2"/>
      <c r="K136" s="32">
        <v>3945</v>
      </c>
      <c r="L136" s="34">
        <v>7402</v>
      </c>
      <c r="M136" s="34">
        <v>4000</v>
      </c>
      <c r="N136" s="34">
        <v>3402</v>
      </c>
    </row>
    <row r="137" spans="1:14" s="3" customFormat="1" ht="13.5" customHeight="1">
      <c r="A137" s="1"/>
      <c r="B137" s="2" t="s">
        <v>233</v>
      </c>
      <c r="C137" s="2"/>
      <c r="D137" s="32">
        <v>4433</v>
      </c>
      <c r="E137" s="34">
        <v>10730</v>
      </c>
      <c r="F137" s="34">
        <v>5477</v>
      </c>
      <c r="G137" s="39">
        <v>5253</v>
      </c>
      <c r="H137" s="1"/>
      <c r="I137" s="2" t="s">
        <v>234</v>
      </c>
      <c r="J137" s="2"/>
      <c r="K137" s="32">
        <v>3038</v>
      </c>
      <c r="L137" s="34">
        <v>8833</v>
      </c>
      <c r="M137" s="34">
        <v>4302</v>
      </c>
      <c r="N137" s="34">
        <v>4531</v>
      </c>
    </row>
    <row r="138" spans="1:14" s="3" customFormat="1" ht="13.5" customHeight="1">
      <c r="A138" s="1"/>
      <c r="B138" s="2" t="s">
        <v>235</v>
      </c>
      <c r="C138" s="2"/>
      <c r="D138" s="32">
        <v>2380</v>
      </c>
      <c r="E138" s="34">
        <v>6301</v>
      </c>
      <c r="F138" s="34">
        <v>3220</v>
      </c>
      <c r="G138" s="39">
        <v>3081</v>
      </c>
      <c r="H138" s="1"/>
      <c r="I138" s="2" t="s">
        <v>236</v>
      </c>
      <c r="J138" s="2"/>
      <c r="K138" s="32">
        <v>3243</v>
      </c>
      <c r="L138" s="34">
        <v>7968</v>
      </c>
      <c r="M138" s="34">
        <v>4024</v>
      </c>
      <c r="N138" s="34">
        <v>3944</v>
      </c>
    </row>
    <row r="139" spans="1:14" s="3" customFormat="1" ht="13.5" customHeight="1">
      <c r="A139" s="1"/>
      <c r="B139" s="2" t="s">
        <v>237</v>
      </c>
      <c r="C139" s="2"/>
      <c r="D139" s="32">
        <v>2874</v>
      </c>
      <c r="E139" s="34">
        <v>7133</v>
      </c>
      <c r="F139" s="34">
        <v>3561</v>
      </c>
      <c r="G139" s="39">
        <v>3572</v>
      </c>
      <c r="H139" s="1"/>
      <c r="I139" s="2" t="s">
        <v>238</v>
      </c>
      <c r="J139" s="2"/>
      <c r="K139" s="32">
        <v>3120</v>
      </c>
      <c r="L139" s="34">
        <v>7578</v>
      </c>
      <c r="M139" s="34">
        <v>3890</v>
      </c>
      <c r="N139" s="34">
        <v>3688</v>
      </c>
    </row>
    <row r="140" spans="1:14" s="3" customFormat="1" ht="13.5" customHeight="1">
      <c r="A140" s="1"/>
      <c r="B140" s="2" t="s">
        <v>239</v>
      </c>
      <c r="C140" s="2"/>
      <c r="D140" s="32">
        <v>3231</v>
      </c>
      <c r="E140" s="34">
        <v>7735</v>
      </c>
      <c r="F140" s="34">
        <v>3827</v>
      </c>
      <c r="G140" s="39">
        <v>3908</v>
      </c>
      <c r="H140" s="1"/>
      <c r="I140" s="2" t="s">
        <v>240</v>
      </c>
      <c r="J140" s="2"/>
      <c r="K140" s="32">
        <v>1928</v>
      </c>
      <c r="L140" s="34">
        <v>4570</v>
      </c>
      <c r="M140" s="34">
        <v>2270</v>
      </c>
      <c r="N140" s="34">
        <v>2300</v>
      </c>
    </row>
    <row r="141" spans="1:14" s="3" customFormat="1" ht="13.5" customHeight="1">
      <c r="A141" s="1"/>
      <c r="B141" s="2" t="s">
        <v>241</v>
      </c>
      <c r="C141" s="2"/>
      <c r="D141" s="32">
        <v>3260</v>
      </c>
      <c r="E141" s="34">
        <v>8367</v>
      </c>
      <c r="F141" s="34">
        <v>4206</v>
      </c>
      <c r="G141" s="39">
        <v>4161</v>
      </c>
      <c r="H141" s="1"/>
      <c r="I141" s="2" t="s">
        <v>242</v>
      </c>
      <c r="J141" s="2"/>
      <c r="K141" s="32">
        <v>2925</v>
      </c>
      <c r="L141" s="34">
        <v>7438</v>
      </c>
      <c r="M141" s="34">
        <v>3517</v>
      </c>
      <c r="N141" s="34">
        <v>3921</v>
      </c>
    </row>
    <row r="142" spans="1:14" s="3" customFormat="1" ht="13.5" customHeight="1">
      <c r="A142" s="1"/>
      <c r="B142" s="2" t="s">
        <v>243</v>
      </c>
      <c r="C142" s="2"/>
      <c r="D142" s="32">
        <v>5253</v>
      </c>
      <c r="E142" s="34">
        <v>13528</v>
      </c>
      <c r="F142" s="34">
        <v>6748</v>
      </c>
      <c r="G142" s="39">
        <v>6780</v>
      </c>
      <c r="H142" s="1"/>
      <c r="I142" s="2" t="s">
        <v>244</v>
      </c>
      <c r="J142" s="2"/>
      <c r="K142" s="32">
        <v>2353</v>
      </c>
      <c r="L142" s="34">
        <v>5866</v>
      </c>
      <c r="M142" s="34">
        <v>2893</v>
      </c>
      <c r="N142" s="34">
        <v>2973</v>
      </c>
    </row>
    <row r="143" spans="1:14" s="3" customFormat="1" ht="13.5" customHeight="1">
      <c r="A143" s="1"/>
      <c r="B143" s="2" t="s">
        <v>245</v>
      </c>
      <c r="C143" s="2"/>
      <c r="D143" s="32">
        <v>2023</v>
      </c>
      <c r="E143" s="34">
        <v>5658</v>
      </c>
      <c r="F143" s="34">
        <v>2900</v>
      </c>
      <c r="G143" s="39">
        <v>2758</v>
      </c>
      <c r="H143" s="1"/>
      <c r="I143" s="2" t="s">
        <v>246</v>
      </c>
      <c r="J143" s="2"/>
      <c r="K143" s="32">
        <v>2555</v>
      </c>
      <c r="L143" s="34">
        <v>6848</v>
      </c>
      <c r="M143" s="34">
        <v>3339</v>
      </c>
      <c r="N143" s="34">
        <v>3509</v>
      </c>
    </row>
    <row r="144" spans="1:14" s="3" customFormat="1" ht="13.5" customHeight="1">
      <c r="A144" s="1"/>
      <c r="B144" s="2" t="s">
        <v>247</v>
      </c>
      <c r="C144" s="2"/>
      <c r="D144" s="32">
        <v>2550</v>
      </c>
      <c r="E144" s="34">
        <v>6808</v>
      </c>
      <c r="F144" s="34">
        <v>3473</v>
      </c>
      <c r="G144" s="39">
        <v>3335</v>
      </c>
      <c r="H144" s="1"/>
      <c r="I144" s="2" t="s">
        <v>248</v>
      </c>
      <c r="J144" s="2"/>
      <c r="K144" s="32">
        <v>3955</v>
      </c>
      <c r="L144" s="34">
        <v>8645</v>
      </c>
      <c r="M144" s="34">
        <v>4341</v>
      </c>
      <c r="N144" s="34">
        <v>4304</v>
      </c>
    </row>
    <row r="145" spans="1:14" s="3" customFormat="1" ht="13.5" customHeight="1">
      <c r="A145" s="1"/>
      <c r="B145" s="2" t="s">
        <v>249</v>
      </c>
      <c r="C145" s="2"/>
      <c r="D145" s="32">
        <v>2010</v>
      </c>
      <c r="E145" s="34">
        <v>5005</v>
      </c>
      <c r="F145" s="34">
        <v>2575</v>
      </c>
      <c r="G145" s="39">
        <v>2430</v>
      </c>
      <c r="H145" s="1"/>
      <c r="I145" s="2" t="s">
        <v>250</v>
      </c>
      <c r="J145" s="2"/>
      <c r="K145" s="32">
        <v>1318</v>
      </c>
      <c r="L145" s="34">
        <v>3371</v>
      </c>
      <c r="M145" s="34">
        <v>1711</v>
      </c>
      <c r="N145" s="34">
        <v>1660</v>
      </c>
    </row>
    <row r="146" spans="1:14" s="3" customFormat="1" ht="13.5" customHeight="1">
      <c r="A146" s="1"/>
      <c r="B146" s="2" t="s">
        <v>251</v>
      </c>
      <c r="C146" s="2"/>
      <c r="D146" s="32">
        <v>3411</v>
      </c>
      <c r="E146" s="34">
        <v>8241</v>
      </c>
      <c r="F146" s="34">
        <v>4208</v>
      </c>
      <c r="G146" s="39">
        <v>4033</v>
      </c>
      <c r="H146" s="1"/>
      <c r="I146" s="2"/>
      <c r="J146" s="2"/>
      <c r="K146" s="32"/>
      <c r="L146" s="34"/>
      <c r="M146" s="34"/>
      <c r="N146" s="34"/>
    </row>
    <row r="147" spans="1:14" s="3" customFormat="1" ht="13.5" customHeight="1">
      <c r="A147" s="1"/>
      <c r="B147" s="2" t="s">
        <v>252</v>
      </c>
      <c r="C147" s="2"/>
      <c r="D147" s="32">
        <v>3655</v>
      </c>
      <c r="E147" s="34">
        <v>9505</v>
      </c>
      <c r="F147" s="34">
        <v>4941</v>
      </c>
      <c r="G147" s="39">
        <v>4564</v>
      </c>
      <c r="H147" s="2"/>
      <c r="I147" s="38" t="s">
        <v>253</v>
      </c>
      <c r="J147" s="38"/>
      <c r="K147" s="28">
        <v>64370</v>
      </c>
      <c r="L147" s="30">
        <v>153582</v>
      </c>
      <c r="M147" s="30">
        <v>78257</v>
      </c>
      <c r="N147" s="30">
        <v>75325</v>
      </c>
    </row>
    <row r="148" spans="1:14" s="3" customFormat="1" ht="13.5" customHeight="1">
      <c r="A148" s="1"/>
      <c r="B148" s="2" t="s">
        <v>254</v>
      </c>
      <c r="C148" s="2"/>
      <c r="D148" s="32">
        <v>2948</v>
      </c>
      <c r="E148" s="34">
        <v>6905</v>
      </c>
      <c r="F148" s="34">
        <v>3626</v>
      </c>
      <c r="G148" s="39">
        <v>3279</v>
      </c>
      <c r="H148" s="1"/>
      <c r="I148" s="2" t="s">
        <v>255</v>
      </c>
      <c r="J148" s="2"/>
      <c r="K148" s="32">
        <v>2270</v>
      </c>
      <c r="L148" s="34">
        <v>6253</v>
      </c>
      <c r="M148" s="34">
        <v>2995</v>
      </c>
      <c r="N148" s="34">
        <v>3258</v>
      </c>
    </row>
    <row r="149" spans="1:14" s="3" customFormat="1" ht="13.5" customHeight="1">
      <c r="A149" s="1"/>
      <c r="B149" s="2" t="s">
        <v>256</v>
      </c>
      <c r="C149" s="2"/>
      <c r="D149" s="32">
        <v>2543</v>
      </c>
      <c r="E149" s="34">
        <v>6612</v>
      </c>
      <c r="F149" s="34">
        <v>3390</v>
      </c>
      <c r="G149" s="39">
        <v>3222</v>
      </c>
      <c r="H149" s="1"/>
      <c r="I149" s="2" t="s">
        <v>257</v>
      </c>
      <c r="J149" s="2"/>
      <c r="K149" s="32">
        <v>3566</v>
      </c>
      <c r="L149" s="34">
        <v>9023</v>
      </c>
      <c r="M149" s="34">
        <v>4522</v>
      </c>
      <c r="N149" s="34">
        <v>4501</v>
      </c>
    </row>
    <row r="150" spans="1:14" s="3" customFormat="1" ht="13.5" customHeight="1">
      <c r="A150" s="1"/>
      <c r="B150" s="2" t="s">
        <v>258</v>
      </c>
      <c r="C150" s="2"/>
      <c r="D150" s="32">
        <v>2814</v>
      </c>
      <c r="E150" s="34">
        <v>5969</v>
      </c>
      <c r="F150" s="34">
        <v>3476</v>
      </c>
      <c r="G150" s="39">
        <v>2493</v>
      </c>
      <c r="H150" s="1"/>
      <c r="I150" s="2" t="s">
        <v>259</v>
      </c>
      <c r="J150" s="2"/>
      <c r="K150" s="32">
        <v>3737</v>
      </c>
      <c r="L150" s="34">
        <v>8154</v>
      </c>
      <c r="M150" s="34">
        <v>4151</v>
      </c>
      <c r="N150" s="34">
        <v>4003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4992</v>
      </c>
      <c r="L151" s="34">
        <v>12429</v>
      </c>
      <c r="M151" s="34">
        <v>6270</v>
      </c>
      <c r="N151" s="34">
        <v>6159</v>
      </c>
    </row>
    <row r="152" spans="1:14" s="3" customFormat="1" ht="13.5" customHeight="1">
      <c r="A152" s="1"/>
      <c r="B152" s="38" t="s">
        <v>261</v>
      </c>
      <c r="C152" s="38"/>
      <c r="D152" s="28">
        <v>57365</v>
      </c>
      <c r="E152" s="30">
        <v>154440</v>
      </c>
      <c r="F152" s="30">
        <v>77203</v>
      </c>
      <c r="G152" s="31">
        <v>77237</v>
      </c>
      <c r="H152" s="1"/>
      <c r="I152" s="2" t="s">
        <v>262</v>
      </c>
      <c r="J152" s="2"/>
      <c r="K152" s="32">
        <v>5816</v>
      </c>
      <c r="L152" s="34">
        <v>13747</v>
      </c>
      <c r="M152" s="34">
        <v>7242</v>
      </c>
      <c r="N152" s="34">
        <v>6505</v>
      </c>
    </row>
    <row r="153" spans="1:14" s="3" customFormat="1" ht="13.5" customHeight="1">
      <c r="A153" s="1"/>
      <c r="B153" s="2" t="s">
        <v>263</v>
      </c>
      <c r="C153" s="2"/>
      <c r="D153" s="32">
        <v>5020</v>
      </c>
      <c r="E153" s="34">
        <v>12498</v>
      </c>
      <c r="F153" s="34">
        <v>6317</v>
      </c>
      <c r="G153" s="39">
        <v>6181</v>
      </c>
      <c r="H153" s="1"/>
      <c r="I153" s="2" t="s">
        <v>264</v>
      </c>
      <c r="J153" s="2"/>
      <c r="K153" s="32">
        <v>5954</v>
      </c>
      <c r="L153" s="34">
        <v>13469</v>
      </c>
      <c r="M153" s="34">
        <v>6977</v>
      </c>
      <c r="N153" s="34">
        <v>6492</v>
      </c>
    </row>
    <row r="154" spans="1:14" s="3" customFormat="1" ht="13.5" customHeight="1">
      <c r="A154" s="1"/>
      <c r="B154" s="2" t="s">
        <v>265</v>
      </c>
      <c r="C154" s="2"/>
      <c r="D154" s="32">
        <v>3460</v>
      </c>
      <c r="E154" s="34">
        <v>9221</v>
      </c>
      <c r="F154" s="34">
        <v>4482</v>
      </c>
      <c r="G154" s="39">
        <v>4739</v>
      </c>
      <c r="H154" s="1"/>
      <c r="I154" s="2" t="s">
        <v>266</v>
      </c>
      <c r="J154" s="2"/>
      <c r="K154" s="32">
        <v>2388</v>
      </c>
      <c r="L154" s="34">
        <v>6020</v>
      </c>
      <c r="M154" s="34">
        <v>3117</v>
      </c>
      <c r="N154" s="34">
        <v>2903</v>
      </c>
    </row>
    <row r="155" spans="1:14" s="3" customFormat="1" ht="13.5" customHeight="1">
      <c r="A155" s="1"/>
      <c r="B155" s="2" t="s">
        <v>267</v>
      </c>
      <c r="C155" s="2"/>
      <c r="D155" s="32">
        <v>4370</v>
      </c>
      <c r="E155" s="34">
        <v>11160</v>
      </c>
      <c r="F155" s="34">
        <v>5549</v>
      </c>
      <c r="G155" s="39">
        <v>5611</v>
      </c>
      <c r="H155" s="1"/>
      <c r="I155" s="2" t="s">
        <v>268</v>
      </c>
      <c r="J155" s="2"/>
      <c r="K155" s="32">
        <v>4662</v>
      </c>
      <c r="L155" s="34">
        <v>9820</v>
      </c>
      <c r="M155" s="34">
        <v>5378</v>
      </c>
      <c r="N155" s="34">
        <v>4442</v>
      </c>
    </row>
    <row r="156" spans="1:14" s="3" customFormat="1" ht="13.5" customHeight="1">
      <c r="A156" s="1"/>
      <c r="B156" s="2" t="s">
        <v>269</v>
      </c>
      <c r="C156" s="2"/>
      <c r="D156" s="32">
        <v>3891</v>
      </c>
      <c r="E156" s="34">
        <v>10566</v>
      </c>
      <c r="F156" s="34">
        <v>5576</v>
      </c>
      <c r="G156" s="39">
        <v>4990</v>
      </c>
      <c r="H156" s="1"/>
      <c r="I156" s="2" t="s">
        <v>270</v>
      </c>
      <c r="J156" s="2"/>
      <c r="K156" s="32">
        <v>6050</v>
      </c>
      <c r="L156" s="34">
        <v>12660</v>
      </c>
      <c r="M156" s="34">
        <v>6874</v>
      </c>
      <c r="N156" s="34">
        <v>5786</v>
      </c>
    </row>
    <row r="157" spans="1:14" s="3" customFormat="1" ht="13.5" customHeight="1">
      <c r="A157" s="1"/>
      <c r="B157" s="2" t="s">
        <v>271</v>
      </c>
      <c r="C157" s="2"/>
      <c r="D157" s="32">
        <v>2108</v>
      </c>
      <c r="E157" s="34">
        <v>5455</v>
      </c>
      <c r="F157" s="34">
        <v>2814</v>
      </c>
      <c r="G157" s="39">
        <v>2641</v>
      </c>
      <c r="H157" s="1"/>
      <c r="I157" s="2" t="s">
        <v>272</v>
      </c>
      <c r="J157" s="2"/>
      <c r="K157" s="32">
        <v>4935</v>
      </c>
      <c r="L157" s="34">
        <v>10619</v>
      </c>
      <c r="M157" s="34">
        <v>5410</v>
      </c>
      <c r="N157" s="34">
        <v>5209</v>
      </c>
    </row>
    <row r="158" spans="1:14" s="3" customFormat="1" ht="13.5" customHeight="1">
      <c r="A158" s="1"/>
      <c r="B158" s="2" t="s">
        <v>273</v>
      </c>
      <c r="C158" s="2"/>
      <c r="D158" s="32">
        <v>3091</v>
      </c>
      <c r="E158" s="34">
        <v>8891</v>
      </c>
      <c r="F158" s="34">
        <v>4386</v>
      </c>
      <c r="G158" s="39">
        <v>4505</v>
      </c>
      <c r="H158" s="1"/>
      <c r="I158" s="2" t="s">
        <v>274</v>
      </c>
      <c r="J158" s="2"/>
      <c r="K158" s="32">
        <v>5496</v>
      </c>
      <c r="L158" s="34">
        <v>14193</v>
      </c>
      <c r="M158" s="34">
        <v>7045</v>
      </c>
      <c r="N158" s="34">
        <v>7148</v>
      </c>
    </row>
    <row r="159" spans="1:14" s="3" customFormat="1" ht="13.5" customHeight="1">
      <c r="A159" s="1"/>
      <c r="B159" s="2" t="s">
        <v>275</v>
      </c>
      <c r="C159" s="2"/>
      <c r="D159" s="32">
        <v>2442</v>
      </c>
      <c r="E159" s="34">
        <v>6543</v>
      </c>
      <c r="F159" s="34">
        <v>3229</v>
      </c>
      <c r="G159" s="39">
        <v>3314</v>
      </c>
      <c r="H159" s="1"/>
      <c r="I159" s="2" t="s">
        <v>276</v>
      </c>
      <c r="J159" s="2"/>
      <c r="K159" s="32">
        <v>3234</v>
      </c>
      <c r="L159" s="34">
        <v>8810</v>
      </c>
      <c r="M159" s="34">
        <v>4373</v>
      </c>
      <c r="N159" s="34">
        <v>4437</v>
      </c>
    </row>
    <row r="160" spans="1:14" s="3" customFormat="1" ht="13.5" customHeight="1">
      <c r="A160" s="1"/>
      <c r="B160" s="2" t="s">
        <v>277</v>
      </c>
      <c r="C160" s="2"/>
      <c r="D160" s="32">
        <v>2602</v>
      </c>
      <c r="E160" s="34">
        <v>7125</v>
      </c>
      <c r="F160" s="34">
        <v>3587</v>
      </c>
      <c r="G160" s="39">
        <v>3538</v>
      </c>
      <c r="H160" s="1"/>
      <c r="I160" s="2" t="s">
        <v>278</v>
      </c>
      <c r="J160" s="2"/>
      <c r="K160" s="32">
        <v>2998</v>
      </c>
      <c r="L160" s="34">
        <v>7860</v>
      </c>
      <c r="M160" s="34">
        <v>3807</v>
      </c>
      <c r="N160" s="34">
        <v>4053</v>
      </c>
    </row>
    <row r="161" spans="1:14" s="3" customFormat="1" ht="13.5" customHeight="1">
      <c r="A161" s="1"/>
      <c r="B161" s="2" t="s">
        <v>279</v>
      </c>
      <c r="C161" s="2"/>
      <c r="D161" s="32">
        <v>2502</v>
      </c>
      <c r="E161" s="34">
        <v>6871</v>
      </c>
      <c r="F161" s="34">
        <v>3446</v>
      </c>
      <c r="G161" s="39">
        <v>3425</v>
      </c>
      <c r="H161" s="1"/>
      <c r="I161" s="2" t="s">
        <v>280</v>
      </c>
      <c r="J161" s="2"/>
      <c r="K161" s="32">
        <v>1747</v>
      </c>
      <c r="L161" s="34">
        <v>4465</v>
      </c>
      <c r="M161" s="34">
        <v>2106</v>
      </c>
      <c r="N161" s="34">
        <v>2359</v>
      </c>
    </row>
    <row r="162" spans="1:14" s="3" customFormat="1" ht="13.5" customHeight="1">
      <c r="A162" s="1"/>
      <c r="B162" s="2" t="s">
        <v>281</v>
      </c>
      <c r="C162" s="2"/>
      <c r="D162" s="32">
        <v>4698</v>
      </c>
      <c r="E162" s="34">
        <v>11749</v>
      </c>
      <c r="F162" s="34">
        <v>5849</v>
      </c>
      <c r="G162" s="39">
        <v>5900</v>
      </c>
      <c r="H162" s="1"/>
      <c r="I162" s="2" t="s">
        <v>282</v>
      </c>
      <c r="J162" s="2"/>
      <c r="K162" s="32">
        <v>1743</v>
      </c>
      <c r="L162" s="34">
        <v>4246</v>
      </c>
      <c r="M162" s="34">
        <v>2141</v>
      </c>
      <c r="N162" s="34">
        <v>2105</v>
      </c>
    </row>
    <row r="163" spans="1:14" s="3" customFormat="1" ht="13.5" customHeight="1">
      <c r="A163" s="1"/>
      <c r="B163" s="2" t="s">
        <v>283</v>
      </c>
      <c r="C163" s="2"/>
      <c r="D163" s="32">
        <v>3279</v>
      </c>
      <c r="E163" s="34">
        <v>8657</v>
      </c>
      <c r="F163" s="34">
        <v>4365</v>
      </c>
      <c r="G163" s="39">
        <v>4292</v>
      </c>
      <c r="H163" s="1"/>
      <c r="I163" s="2" t="s">
        <v>284</v>
      </c>
      <c r="J163" s="2"/>
      <c r="K163" s="32">
        <v>4782</v>
      </c>
      <c r="L163" s="34">
        <v>11814</v>
      </c>
      <c r="M163" s="34">
        <v>5849</v>
      </c>
      <c r="N163" s="34">
        <v>5965</v>
      </c>
    </row>
    <row r="164" spans="1:14" s="3" customFormat="1" ht="4.5" customHeight="1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ht="13.5">
      <c r="A165" s="3" t="s">
        <v>143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49" t="s">
        <v>297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298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9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896536</v>
      </c>
      <c r="E8" s="29">
        <v>2172348</v>
      </c>
      <c r="F8" s="30">
        <v>1081971</v>
      </c>
      <c r="G8" s="31">
        <v>1090377</v>
      </c>
      <c r="H8" s="1"/>
      <c r="I8" s="2" t="s">
        <v>8</v>
      </c>
      <c r="J8" s="2"/>
      <c r="K8" s="32">
        <v>4197</v>
      </c>
      <c r="L8" s="33">
        <v>9768</v>
      </c>
      <c r="M8" s="34">
        <v>4840</v>
      </c>
      <c r="N8" s="34">
        <v>4928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2140</v>
      </c>
      <c r="L9" s="33">
        <v>5411</v>
      </c>
      <c r="M9" s="34">
        <v>2687</v>
      </c>
      <c r="N9" s="34">
        <v>2724</v>
      </c>
    </row>
    <row r="10" spans="1:14" s="3" customFormat="1" ht="13.5" customHeight="1">
      <c r="A10" s="1"/>
      <c r="B10" s="38" t="s">
        <v>10</v>
      </c>
      <c r="C10" s="38"/>
      <c r="D10" s="28">
        <v>68696</v>
      </c>
      <c r="E10" s="30">
        <v>148189</v>
      </c>
      <c r="F10" s="30">
        <v>73228</v>
      </c>
      <c r="G10" s="31">
        <v>74961</v>
      </c>
      <c r="H10" s="1"/>
      <c r="I10" s="2" t="s">
        <v>11</v>
      </c>
      <c r="J10" s="2"/>
      <c r="K10" s="32">
        <v>7662</v>
      </c>
      <c r="L10" s="33">
        <v>17101</v>
      </c>
      <c r="M10" s="34">
        <v>8569</v>
      </c>
      <c r="N10" s="34">
        <v>8532</v>
      </c>
    </row>
    <row r="11" spans="1:14" s="3" customFormat="1" ht="13.5" customHeight="1">
      <c r="A11" s="1"/>
      <c r="B11" s="2" t="s">
        <v>12</v>
      </c>
      <c r="C11" s="2"/>
      <c r="D11" s="32">
        <v>4482</v>
      </c>
      <c r="E11" s="34">
        <v>8435</v>
      </c>
      <c r="F11" s="34">
        <v>4230</v>
      </c>
      <c r="G11" s="39">
        <v>4205</v>
      </c>
      <c r="H11" s="1"/>
      <c r="I11" s="2" t="s">
        <v>13</v>
      </c>
      <c r="J11" s="2"/>
      <c r="K11" s="32">
        <v>3145</v>
      </c>
      <c r="L11" s="33">
        <v>7922</v>
      </c>
      <c r="M11" s="34">
        <v>3849</v>
      </c>
      <c r="N11" s="34">
        <v>4073</v>
      </c>
    </row>
    <row r="12" spans="1:14" s="3" customFormat="1" ht="13.5" customHeight="1">
      <c r="A12" s="1"/>
      <c r="B12" s="2" t="s">
        <v>14</v>
      </c>
      <c r="C12" s="2"/>
      <c r="D12" s="32">
        <v>2549</v>
      </c>
      <c r="E12" s="34">
        <v>5223</v>
      </c>
      <c r="F12" s="34">
        <v>2788</v>
      </c>
      <c r="G12" s="39">
        <v>2435</v>
      </c>
      <c r="H12" s="1"/>
      <c r="I12" s="2" t="s">
        <v>15</v>
      </c>
      <c r="J12" s="2"/>
      <c r="K12" s="32">
        <v>3743</v>
      </c>
      <c r="L12" s="33">
        <v>8471</v>
      </c>
      <c r="M12" s="34">
        <v>4081</v>
      </c>
      <c r="N12" s="34">
        <v>4390</v>
      </c>
    </row>
    <row r="13" spans="1:14" s="3" customFormat="1" ht="13.5" customHeight="1">
      <c r="A13" s="1"/>
      <c r="B13" s="2" t="s">
        <v>16</v>
      </c>
      <c r="C13" s="2"/>
      <c r="D13" s="32">
        <v>3496</v>
      </c>
      <c r="E13" s="34">
        <v>5945</v>
      </c>
      <c r="F13" s="34">
        <v>3060</v>
      </c>
      <c r="G13" s="39">
        <v>2885</v>
      </c>
      <c r="H13" s="1"/>
      <c r="I13" s="2" t="s">
        <v>17</v>
      </c>
      <c r="J13" s="2"/>
      <c r="K13" s="32">
        <v>2058</v>
      </c>
      <c r="L13" s="33">
        <v>4711</v>
      </c>
      <c r="M13" s="34">
        <v>2236</v>
      </c>
      <c r="N13" s="34">
        <v>2475</v>
      </c>
    </row>
    <row r="14" spans="1:14" s="3" customFormat="1" ht="13.5" customHeight="1">
      <c r="A14" s="1"/>
      <c r="B14" s="2" t="s">
        <v>18</v>
      </c>
      <c r="C14" s="2"/>
      <c r="D14" s="32">
        <v>2972</v>
      </c>
      <c r="E14" s="34">
        <v>6471</v>
      </c>
      <c r="F14" s="34">
        <v>3185</v>
      </c>
      <c r="G14" s="39">
        <v>3286</v>
      </c>
      <c r="H14" s="1"/>
      <c r="I14" s="2" t="s">
        <v>19</v>
      </c>
      <c r="J14" s="2"/>
      <c r="K14" s="32">
        <v>2073</v>
      </c>
      <c r="L14" s="33">
        <v>4389</v>
      </c>
      <c r="M14" s="34">
        <v>2159</v>
      </c>
      <c r="N14" s="34">
        <v>2230</v>
      </c>
    </row>
    <row r="15" spans="1:14" s="3" customFormat="1" ht="13.5" customHeight="1">
      <c r="A15" s="1"/>
      <c r="B15" s="2" t="s">
        <v>20</v>
      </c>
      <c r="C15" s="2"/>
      <c r="D15" s="32">
        <v>6357</v>
      </c>
      <c r="E15" s="34">
        <v>15134</v>
      </c>
      <c r="F15" s="34">
        <v>7454</v>
      </c>
      <c r="G15" s="39">
        <v>7680</v>
      </c>
      <c r="H15" s="1"/>
      <c r="I15" s="2" t="s">
        <v>21</v>
      </c>
      <c r="J15" s="2"/>
      <c r="K15" s="32">
        <v>3568</v>
      </c>
      <c r="L15" s="33">
        <v>7371</v>
      </c>
      <c r="M15" s="34">
        <v>3958</v>
      </c>
      <c r="N15" s="34">
        <v>3413</v>
      </c>
    </row>
    <row r="16" spans="1:14" s="3" customFormat="1" ht="13.5" customHeight="1">
      <c r="A16" s="1"/>
      <c r="B16" s="2" t="s">
        <v>22</v>
      </c>
      <c r="C16" s="2"/>
      <c r="D16" s="32">
        <v>5854</v>
      </c>
      <c r="E16" s="34">
        <v>12919</v>
      </c>
      <c r="F16" s="34">
        <v>6251</v>
      </c>
      <c r="G16" s="39">
        <v>6668</v>
      </c>
      <c r="H16" s="1"/>
      <c r="I16" s="2" t="s">
        <v>23</v>
      </c>
      <c r="J16" s="2"/>
      <c r="K16" s="32">
        <v>2129</v>
      </c>
      <c r="L16" s="33">
        <v>4611</v>
      </c>
      <c r="M16" s="34">
        <v>2288</v>
      </c>
      <c r="N16" s="34">
        <v>2323</v>
      </c>
    </row>
    <row r="17" spans="1:14" s="3" customFormat="1" ht="13.5" customHeight="1">
      <c r="A17" s="1"/>
      <c r="B17" s="2" t="s">
        <v>24</v>
      </c>
      <c r="C17" s="2"/>
      <c r="D17" s="32">
        <v>4472</v>
      </c>
      <c r="E17" s="34">
        <v>8532</v>
      </c>
      <c r="F17" s="34">
        <v>4262</v>
      </c>
      <c r="G17" s="39">
        <v>4270</v>
      </c>
      <c r="H17" s="1"/>
      <c r="I17" s="2" t="s">
        <v>25</v>
      </c>
      <c r="J17" s="2"/>
      <c r="K17" s="32">
        <v>863</v>
      </c>
      <c r="L17" s="33">
        <v>2018</v>
      </c>
      <c r="M17" s="34">
        <v>981</v>
      </c>
      <c r="N17" s="34">
        <v>1037</v>
      </c>
    </row>
    <row r="18" spans="1:14" s="3" customFormat="1" ht="13.5" customHeight="1">
      <c r="A18" s="1"/>
      <c r="B18" s="2" t="s">
        <v>26</v>
      </c>
      <c r="C18" s="2"/>
      <c r="D18" s="32">
        <v>9509</v>
      </c>
      <c r="E18" s="34">
        <v>19406</v>
      </c>
      <c r="F18" s="34">
        <v>9542</v>
      </c>
      <c r="G18" s="39">
        <v>9864</v>
      </c>
      <c r="H18" s="1"/>
      <c r="I18" s="2" t="s">
        <v>27</v>
      </c>
      <c r="J18" s="2"/>
      <c r="K18" s="32">
        <v>1272</v>
      </c>
      <c r="L18" s="33">
        <v>2960</v>
      </c>
      <c r="M18" s="34">
        <v>1600</v>
      </c>
      <c r="N18" s="34">
        <v>1360</v>
      </c>
    </row>
    <row r="19" spans="1:14" s="3" customFormat="1" ht="13.5" customHeight="1">
      <c r="A19" s="1"/>
      <c r="B19" s="2" t="s">
        <v>28</v>
      </c>
      <c r="C19" s="2"/>
      <c r="D19" s="32">
        <v>8042</v>
      </c>
      <c r="E19" s="34">
        <v>16307</v>
      </c>
      <c r="F19" s="34">
        <v>8355</v>
      </c>
      <c r="G19" s="39">
        <v>7952</v>
      </c>
      <c r="H19" s="1"/>
      <c r="I19" s="2" t="s">
        <v>29</v>
      </c>
      <c r="J19" s="2"/>
      <c r="K19" s="32">
        <v>2757</v>
      </c>
      <c r="L19" s="33">
        <v>5503</v>
      </c>
      <c r="M19" s="34">
        <v>2701</v>
      </c>
      <c r="N19" s="34">
        <v>2802</v>
      </c>
    </row>
    <row r="20" spans="1:14" s="3" customFormat="1" ht="13.5" customHeight="1">
      <c r="A20" s="1"/>
      <c r="B20" s="2" t="s">
        <v>30</v>
      </c>
      <c r="C20" s="2"/>
      <c r="D20" s="32">
        <v>3581</v>
      </c>
      <c r="E20" s="34">
        <v>6890</v>
      </c>
      <c r="F20" s="34">
        <v>3635</v>
      </c>
      <c r="G20" s="39">
        <v>3255</v>
      </c>
      <c r="H20" s="1"/>
      <c r="I20" s="2" t="s">
        <v>31</v>
      </c>
      <c r="J20" s="2"/>
      <c r="K20" s="32">
        <v>3180</v>
      </c>
      <c r="L20" s="33">
        <v>7408</v>
      </c>
      <c r="M20" s="34">
        <v>3579</v>
      </c>
      <c r="N20" s="34">
        <v>3829</v>
      </c>
    </row>
    <row r="21" spans="1:14" s="3" customFormat="1" ht="13.5" customHeight="1">
      <c r="A21" s="1"/>
      <c r="B21" s="2" t="s">
        <v>32</v>
      </c>
      <c r="C21" s="2"/>
      <c r="D21" s="32">
        <v>2565</v>
      </c>
      <c r="E21" s="34">
        <v>5472</v>
      </c>
      <c r="F21" s="34">
        <v>2556</v>
      </c>
      <c r="G21" s="39">
        <v>2916</v>
      </c>
      <c r="H21" s="1"/>
      <c r="I21" s="2" t="s">
        <v>33</v>
      </c>
      <c r="J21" s="2"/>
      <c r="K21" s="32">
        <v>4070</v>
      </c>
      <c r="L21" s="33">
        <v>9060</v>
      </c>
      <c r="M21" s="34">
        <v>4456</v>
      </c>
      <c r="N21" s="34">
        <v>4604</v>
      </c>
    </row>
    <row r="22" spans="1:14" s="3" customFormat="1" ht="13.5" customHeight="1">
      <c r="A22" s="1"/>
      <c r="B22" s="2" t="s">
        <v>34</v>
      </c>
      <c r="C22" s="2"/>
      <c r="D22" s="32">
        <v>2330</v>
      </c>
      <c r="E22" s="34">
        <v>5789</v>
      </c>
      <c r="F22" s="34">
        <v>2736</v>
      </c>
      <c r="G22" s="39">
        <v>3053</v>
      </c>
      <c r="H22" s="1"/>
      <c r="I22" s="2" t="s">
        <v>35</v>
      </c>
      <c r="J22" s="2"/>
      <c r="K22" s="32">
        <v>5009</v>
      </c>
      <c r="L22" s="33">
        <v>10563</v>
      </c>
      <c r="M22" s="34">
        <v>5335</v>
      </c>
      <c r="N22" s="34">
        <v>5228</v>
      </c>
    </row>
    <row r="23" spans="1:14" s="3" customFormat="1" ht="13.5" customHeight="1">
      <c r="A23" s="1"/>
      <c r="B23" s="2" t="s">
        <v>36</v>
      </c>
      <c r="C23" s="2"/>
      <c r="D23" s="32">
        <v>5513</v>
      </c>
      <c r="E23" s="34">
        <v>13905</v>
      </c>
      <c r="F23" s="34">
        <v>6551</v>
      </c>
      <c r="G23" s="39">
        <v>7354</v>
      </c>
      <c r="H23" s="1"/>
      <c r="I23" s="2" t="s">
        <v>37</v>
      </c>
      <c r="J23" s="2"/>
      <c r="K23" s="32">
        <v>4207</v>
      </c>
      <c r="L23" s="33">
        <v>9776</v>
      </c>
      <c r="M23" s="34">
        <v>5070</v>
      </c>
      <c r="N23" s="34">
        <v>4706</v>
      </c>
    </row>
    <row r="24" spans="1:14" s="3" customFormat="1" ht="13.5" customHeight="1">
      <c r="A24" s="1"/>
      <c r="B24" s="2" t="s">
        <v>38</v>
      </c>
      <c r="C24" s="2"/>
      <c r="D24" s="32">
        <v>3681</v>
      </c>
      <c r="E24" s="34">
        <v>9303</v>
      </c>
      <c r="F24" s="34">
        <v>4486</v>
      </c>
      <c r="G24" s="39">
        <v>4817</v>
      </c>
      <c r="H24" s="1"/>
      <c r="I24" s="2" t="s">
        <v>39</v>
      </c>
      <c r="J24" s="2"/>
      <c r="K24" s="32">
        <v>4716</v>
      </c>
      <c r="L24" s="33">
        <v>10898</v>
      </c>
      <c r="M24" s="34">
        <v>5520</v>
      </c>
      <c r="N24" s="34">
        <v>5378</v>
      </c>
    </row>
    <row r="25" spans="1:14" s="3" customFormat="1" ht="13.5" customHeight="1">
      <c r="A25" s="1"/>
      <c r="B25" s="2" t="s">
        <v>40</v>
      </c>
      <c r="C25" s="2"/>
      <c r="D25" s="32">
        <v>3293</v>
      </c>
      <c r="E25" s="34">
        <v>8458</v>
      </c>
      <c r="F25" s="34">
        <v>4137</v>
      </c>
      <c r="G25" s="39">
        <v>4321</v>
      </c>
      <c r="H25" s="1"/>
      <c r="I25" s="2" t="s">
        <v>41</v>
      </c>
      <c r="J25" s="2"/>
      <c r="K25" s="32">
        <v>2693</v>
      </c>
      <c r="L25" s="33">
        <v>7216</v>
      </c>
      <c r="M25" s="34">
        <v>3701</v>
      </c>
      <c r="N25" s="34">
        <v>3515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30016</v>
      </c>
      <c r="E27" s="30">
        <v>65581</v>
      </c>
      <c r="F27" s="30">
        <v>31638</v>
      </c>
      <c r="G27" s="31">
        <v>33943</v>
      </c>
      <c r="H27" s="2"/>
      <c r="I27" s="38" t="s">
        <v>43</v>
      </c>
      <c r="J27" s="38"/>
      <c r="K27" s="28">
        <v>33734</v>
      </c>
      <c r="L27" s="30">
        <v>64030</v>
      </c>
      <c r="M27" s="30">
        <v>30492</v>
      </c>
      <c r="N27" s="30">
        <v>33538</v>
      </c>
    </row>
    <row r="28" spans="1:14" s="3" customFormat="1" ht="13.5" customHeight="1">
      <c r="A28" s="1"/>
      <c r="B28" s="2" t="s">
        <v>44</v>
      </c>
      <c r="C28" s="2"/>
      <c r="D28" s="32">
        <v>2897</v>
      </c>
      <c r="E28" s="34">
        <v>5669</v>
      </c>
      <c r="F28" s="34">
        <v>2592</v>
      </c>
      <c r="G28" s="39">
        <v>3077</v>
      </c>
      <c r="H28" s="1"/>
      <c r="I28" s="2" t="s">
        <v>45</v>
      </c>
      <c r="J28" s="2"/>
      <c r="K28" s="32">
        <v>1905</v>
      </c>
      <c r="L28" s="34">
        <v>3979</v>
      </c>
      <c r="M28" s="34">
        <v>1830</v>
      </c>
      <c r="N28" s="34">
        <v>2149</v>
      </c>
    </row>
    <row r="29" spans="1:14" s="3" customFormat="1" ht="13.5" customHeight="1">
      <c r="A29" s="40"/>
      <c r="B29" s="2" t="s">
        <v>46</v>
      </c>
      <c r="C29" s="41"/>
      <c r="D29" s="32">
        <v>3742</v>
      </c>
      <c r="E29" s="34">
        <v>8078</v>
      </c>
      <c r="F29" s="34">
        <v>4040</v>
      </c>
      <c r="G29" s="39">
        <v>4038</v>
      </c>
      <c r="H29" s="1"/>
      <c r="I29" s="2" t="s">
        <v>47</v>
      </c>
      <c r="J29" s="2"/>
      <c r="K29" s="32">
        <v>1044</v>
      </c>
      <c r="L29" s="34">
        <v>1875</v>
      </c>
      <c r="M29" s="34">
        <v>1045</v>
      </c>
      <c r="N29" s="34">
        <v>830</v>
      </c>
    </row>
    <row r="30" spans="1:14" s="3" customFormat="1" ht="13.5" customHeight="1">
      <c r="A30" s="1"/>
      <c r="B30" s="2" t="s">
        <v>48</v>
      </c>
      <c r="C30" s="2"/>
      <c r="D30" s="32">
        <v>2498</v>
      </c>
      <c r="E30" s="34">
        <v>5553</v>
      </c>
      <c r="F30" s="34">
        <v>2564</v>
      </c>
      <c r="G30" s="39">
        <v>2989</v>
      </c>
      <c r="H30" s="1"/>
      <c r="I30" s="2" t="s">
        <v>49</v>
      </c>
      <c r="J30" s="2"/>
      <c r="K30" s="32">
        <v>3154</v>
      </c>
      <c r="L30" s="34">
        <v>5764</v>
      </c>
      <c r="M30" s="34">
        <v>2785</v>
      </c>
      <c r="N30" s="34">
        <v>2979</v>
      </c>
    </row>
    <row r="31" spans="1:14" s="3" customFormat="1" ht="13.5" customHeight="1">
      <c r="A31" s="1"/>
      <c r="B31" s="2" t="s">
        <v>50</v>
      </c>
      <c r="C31" s="2"/>
      <c r="D31" s="32">
        <v>3025</v>
      </c>
      <c r="E31" s="34">
        <v>5800</v>
      </c>
      <c r="F31" s="34">
        <v>2673</v>
      </c>
      <c r="G31" s="39">
        <v>3127</v>
      </c>
      <c r="H31" s="1"/>
      <c r="I31" s="2" t="s">
        <v>51</v>
      </c>
      <c r="J31" s="2"/>
      <c r="K31" s="32">
        <v>4247</v>
      </c>
      <c r="L31" s="34">
        <v>7321</v>
      </c>
      <c r="M31" s="34">
        <v>3441</v>
      </c>
      <c r="N31" s="34">
        <v>3880</v>
      </c>
    </row>
    <row r="32" spans="1:14" s="3" customFormat="1" ht="13.5" customHeight="1">
      <c r="A32" s="1"/>
      <c r="B32" s="2" t="s">
        <v>52</v>
      </c>
      <c r="C32" s="2"/>
      <c r="D32" s="32">
        <v>3495</v>
      </c>
      <c r="E32" s="34">
        <v>7723</v>
      </c>
      <c r="F32" s="34">
        <v>3710</v>
      </c>
      <c r="G32" s="39">
        <v>4013</v>
      </c>
      <c r="H32" s="1"/>
      <c r="I32" s="2" t="s">
        <v>53</v>
      </c>
      <c r="J32" s="2"/>
      <c r="K32" s="32">
        <v>1902</v>
      </c>
      <c r="L32" s="34">
        <v>3599</v>
      </c>
      <c r="M32" s="34">
        <v>1727</v>
      </c>
      <c r="N32" s="34">
        <v>1872</v>
      </c>
    </row>
    <row r="33" spans="1:14" s="3" customFormat="1" ht="13.5" customHeight="1">
      <c r="A33" s="1"/>
      <c r="B33" s="2" t="s">
        <v>54</v>
      </c>
      <c r="C33" s="2"/>
      <c r="D33" s="32">
        <v>3657</v>
      </c>
      <c r="E33" s="34">
        <v>8061</v>
      </c>
      <c r="F33" s="34">
        <v>3865</v>
      </c>
      <c r="G33" s="39">
        <v>4196</v>
      </c>
      <c r="H33" s="1"/>
      <c r="I33" s="2" t="s">
        <v>55</v>
      </c>
      <c r="J33" s="2"/>
      <c r="K33" s="32">
        <v>5079</v>
      </c>
      <c r="L33" s="34">
        <v>8853</v>
      </c>
      <c r="M33" s="34">
        <v>4189</v>
      </c>
      <c r="N33" s="34">
        <v>4664</v>
      </c>
    </row>
    <row r="34" spans="1:14" s="3" customFormat="1" ht="13.5" customHeight="1">
      <c r="A34" s="1"/>
      <c r="B34" s="2" t="s">
        <v>56</v>
      </c>
      <c r="C34" s="2"/>
      <c r="D34" s="32">
        <v>2314</v>
      </c>
      <c r="E34" s="34">
        <v>5492</v>
      </c>
      <c r="F34" s="34">
        <v>2640</v>
      </c>
      <c r="G34" s="39">
        <v>2852</v>
      </c>
      <c r="H34" s="1"/>
      <c r="I34" s="2" t="s">
        <v>57</v>
      </c>
      <c r="J34" s="2"/>
      <c r="K34" s="32">
        <v>3703</v>
      </c>
      <c r="L34" s="34">
        <v>7071</v>
      </c>
      <c r="M34" s="34">
        <v>3298</v>
      </c>
      <c r="N34" s="34">
        <v>3773</v>
      </c>
    </row>
    <row r="35" spans="1:14" s="3" customFormat="1" ht="13.5" customHeight="1">
      <c r="A35" s="1"/>
      <c r="B35" s="2" t="s">
        <v>58</v>
      </c>
      <c r="C35" s="2"/>
      <c r="D35" s="32">
        <v>5790</v>
      </c>
      <c r="E35" s="34">
        <v>12745</v>
      </c>
      <c r="F35" s="34">
        <v>6451</v>
      </c>
      <c r="G35" s="39">
        <v>6294</v>
      </c>
      <c r="H35" s="1"/>
      <c r="I35" s="2" t="s">
        <v>59</v>
      </c>
      <c r="J35" s="2"/>
      <c r="K35" s="32">
        <v>2553</v>
      </c>
      <c r="L35" s="34">
        <v>5485</v>
      </c>
      <c r="M35" s="34">
        <v>2653</v>
      </c>
      <c r="N35" s="34">
        <v>2832</v>
      </c>
    </row>
    <row r="36" spans="1:14" s="3" customFormat="1" ht="13.5" customHeight="1">
      <c r="A36" s="1"/>
      <c r="B36" s="2" t="s">
        <v>60</v>
      </c>
      <c r="C36" s="2"/>
      <c r="D36" s="32">
        <v>2598</v>
      </c>
      <c r="E36" s="34">
        <v>6460</v>
      </c>
      <c r="F36" s="34">
        <v>3103</v>
      </c>
      <c r="G36" s="39">
        <v>3357</v>
      </c>
      <c r="H36" s="1"/>
      <c r="I36" s="2" t="s">
        <v>61</v>
      </c>
      <c r="J36" s="2"/>
      <c r="K36" s="32">
        <v>4131</v>
      </c>
      <c r="L36" s="34">
        <v>8108</v>
      </c>
      <c r="M36" s="34">
        <v>3782</v>
      </c>
      <c r="N36" s="34">
        <v>4326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3369</v>
      </c>
      <c r="L37" s="34">
        <v>6482</v>
      </c>
      <c r="M37" s="34">
        <v>3146</v>
      </c>
      <c r="N37" s="34">
        <v>3336</v>
      </c>
    </row>
    <row r="38" spans="1:14" s="3" customFormat="1" ht="13.5" customHeight="1">
      <c r="A38" s="1"/>
      <c r="B38" s="38" t="s">
        <v>63</v>
      </c>
      <c r="C38" s="38"/>
      <c r="D38" s="28">
        <v>69753</v>
      </c>
      <c r="E38" s="30">
        <v>168535</v>
      </c>
      <c r="F38" s="30">
        <v>82634</v>
      </c>
      <c r="G38" s="31">
        <v>85901</v>
      </c>
      <c r="H38" s="1"/>
      <c r="I38" s="2" t="s">
        <v>64</v>
      </c>
      <c r="J38" s="2"/>
      <c r="K38" s="32">
        <v>2647</v>
      </c>
      <c r="L38" s="34">
        <v>5493</v>
      </c>
      <c r="M38" s="34">
        <v>2596</v>
      </c>
      <c r="N38" s="34">
        <v>2897</v>
      </c>
    </row>
    <row r="39" spans="1:14" s="3" customFormat="1" ht="13.5" customHeight="1">
      <c r="A39" s="1"/>
      <c r="B39" s="2" t="s">
        <v>65</v>
      </c>
      <c r="C39" s="2"/>
      <c r="D39" s="32">
        <v>1625</v>
      </c>
      <c r="E39" s="34">
        <v>3369</v>
      </c>
      <c r="F39" s="34">
        <v>1606</v>
      </c>
      <c r="G39" s="39">
        <v>1763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1764</v>
      </c>
      <c r="E40" s="34">
        <v>4414</v>
      </c>
      <c r="F40" s="34">
        <v>2103</v>
      </c>
      <c r="G40" s="39">
        <v>2311</v>
      </c>
      <c r="H40" s="2"/>
      <c r="I40" s="38" t="s">
        <v>67</v>
      </c>
      <c r="J40" s="38"/>
      <c r="K40" s="28">
        <v>50526</v>
      </c>
      <c r="L40" s="30">
        <v>105402</v>
      </c>
      <c r="M40" s="30">
        <v>53052</v>
      </c>
      <c r="N40" s="30">
        <v>52350</v>
      </c>
    </row>
    <row r="41" spans="1:14" s="3" customFormat="1" ht="13.5" customHeight="1">
      <c r="A41" s="1"/>
      <c r="B41" s="2" t="s">
        <v>68</v>
      </c>
      <c r="C41" s="2"/>
      <c r="D41" s="32">
        <v>5348</v>
      </c>
      <c r="E41" s="34">
        <v>11908</v>
      </c>
      <c r="F41" s="34">
        <v>5916</v>
      </c>
      <c r="G41" s="39">
        <v>5992</v>
      </c>
      <c r="H41" s="1"/>
      <c r="I41" s="2" t="s">
        <v>69</v>
      </c>
      <c r="J41" s="2"/>
      <c r="K41" s="32">
        <v>7401</v>
      </c>
      <c r="L41" s="34">
        <v>15837</v>
      </c>
      <c r="M41" s="34">
        <v>7816</v>
      </c>
      <c r="N41" s="34">
        <v>8021</v>
      </c>
    </row>
    <row r="42" spans="1:14" s="3" customFormat="1" ht="13.5" customHeight="1">
      <c r="A42" s="1"/>
      <c r="B42" s="2" t="s">
        <v>70</v>
      </c>
      <c r="C42" s="2"/>
      <c r="D42" s="32">
        <v>4469</v>
      </c>
      <c r="E42" s="34">
        <v>10299</v>
      </c>
      <c r="F42" s="34">
        <v>4991</v>
      </c>
      <c r="G42" s="39">
        <v>5308</v>
      </c>
      <c r="H42" s="1"/>
      <c r="I42" s="2" t="s">
        <v>71</v>
      </c>
      <c r="J42" s="2"/>
      <c r="K42" s="32">
        <v>4982</v>
      </c>
      <c r="L42" s="34">
        <v>10667</v>
      </c>
      <c r="M42" s="34">
        <v>5167</v>
      </c>
      <c r="N42" s="34">
        <v>5500</v>
      </c>
    </row>
    <row r="43" spans="1:14" s="3" customFormat="1" ht="13.5" customHeight="1">
      <c r="A43" s="1"/>
      <c r="B43" s="2" t="s">
        <v>72</v>
      </c>
      <c r="C43" s="2"/>
      <c r="D43" s="32">
        <v>4748</v>
      </c>
      <c r="E43" s="34">
        <v>10199</v>
      </c>
      <c r="F43" s="34">
        <v>4968</v>
      </c>
      <c r="G43" s="39">
        <v>5231</v>
      </c>
      <c r="H43" s="1"/>
      <c r="I43" s="2" t="s">
        <v>73</v>
      </c>
      <c r="J43" s="2"/>
      <c r="K43" s="32">
        <v>3588</v>
      </c>
      <c r="L43" s="34">
        <v>8316</v>
      </c>
      <c r="M43" s="34">
        <v>4000</v>
      </c>
      <c r="N43" s="34">
        <v>4316</v>
      </c>
    </row>
    <row r="44" spans="1:14" s="3" customFormat="1" ht="13.5" customHeight="1">
      <c r="A44" s="1"/>
      <c r="B44" s="2" t="s">
        <v>74</v>
      </c>
      <c r="C44" s="2"/>
      <c r="D44" s="32">
        <v>2827</v>
      </c>
      <c r="E44" s="34">
        <v>7721</v>
      </c>
      <c r="F44" s="34">
        <v>3720</v>
      </c>
      <c r="G44" s="39">
        <v>4001</v>
      </c>
      <c r="H44" s="1"/>
      <c r="I44" s="2" t="s">
        <v>75</v>
      </c>
      <c r="J44" s="2"/>
      <c r="K44" s="32">
        <v>1787</v>
      </c>
      <c r="L44" s="34">
        <v>4081</v>
      </c>
      <c r="M44" s="34">
        <v>2046</v>
      </c>
      <c r="N44" s="34">
        <v>2035</v>
      </c>
    </row>
    <row r="45" spans="1:14" s="3" customFormat="1" ht="13.5" customHeight="1">
      <c r="A45" s="1"/>
      <c r="B45" s="2" t="s">
        <v>76</v>
      </c>
      <c r="C45" s="2"/>
      <c r="D45" s="32">
        <v>2902</v>
      </c>
      <c r="E45" s="34">
        <v>6574</v>
      </c>
      <c r="F45" s="34">
        <v>3200</v>
      </c>
      <c r="G45" s="39">
        <v>3374</v>
      </c>
      <c r="H45" s="1"/>
      <c r="I45" s="2" t="s">
        <v>77</v>
      </c>
      <c r="J45" s="2"/>
      <c r="K45" s="32">
        <v>3184</v>
      </c>
      <c r="L45" s="34">
        <v>6391</v>
      </c>
      <c r="M45" s="34">
        <v>3120</v>
      </c>
      <c r="N45" s="34">
        <v>3271</v>
      </c>
    </row>
    <row r="46" spans="1:14" s="3" customFormat="1" ht="13.5" customHeight="1">
      <c r="A46" s="1"/>
      <c r="B46" s="2" t="s">
        <v>78</v>
      </c>
      <c r="C46" s="2"/>
      <c r="D46" s="32">
        <v>2941</v>
      </c>
      <c r="E46" s="34">
        <v>6983</v>
      </c>
      <c r="F46" s="34">
        <v>3324</v>
      </c>
      <c r="G46" s="39">
        <v>3659</v>
      </c>
      <c r="H46" s="1"/>
      <c r="I46" s="2" t="s">
        <v>79</v>
      </c>
      <c r="J46" s="2"/>
      <c r="K46" s="32">
        <v>3808</v>
      </c>
      <c r="L46" s="34">
        <v>8198</v>
      </c>
      <c r="M46" s="34">
        <v>4088</v>
      </c>
      <c r="N46" s="34">
        <v>4110</v>
      </c>
    </row>
    <row r="47" spans="1:14" s="3" customFormat="1" ht="13.5" customHeight="1">
      <c r="A47" s="1"/>
      <c r="B47" s="2" t="s">
        <v>80</v>
      </c>
      <c r="C47" s="2"/>
      <c r="D47" s="32">
        <v>5274</v>
      </c>
      <c r="E47" s="34">
        <v>11694</v>
      </c>
      <c r="F47" s="34">
        <v>5688</v>
      </c>
      <c r="G47" s="39">
        <v>6006</v>
      </c>
      <c r="H47" s="1"/>
      <c r="I47" s="2" t="s">
        <v>81</v>
      </c>
      <c r="J47" s="2"/>
      <c r="K47" s="32">
        <v>5474</v>
      </c>
      <c r="L47" s="34">
        <v>11009</v>
      </c>
      <c r="M47" s="34">
        <v>5550</v>
      </c>
      <c r="N47" s="34">
        <v>5459</v>
      </c>
    </row>
    <row r="48" spans="1:14" s="3" customFormat="1" ht="13.5" customHeight="1">
      <c r="A48" s="1"/>
      <c r="B48" s="2" t="s">
        <v>82</v>
      </c>
      <c r="C48" s="2"/>
      <c r="D48" s="32">
        <v>5731</v>
      </c>
      <c r="E48" s="34">
        <v>12632</v>
      </c>
      <c r="F48" s="34">
        <v>6222</v>
      </c>
      <c r="G48" s="39">
        <v>6410</v>
      </c>
      <c r="H48" s="1"/>
      <c r="I48" s="2" t="s">
        <v>83</v>
      </c>
      <c r="J48" s="2"/>
      <c r="K48" s="32">
        <v>5122</v>
      </c>
      <c r="L48" s="34">
        <v>10339</v>
      </c>
      <c r="M48" s="34">
        <v>5429</v>
      </c>
      <c r="N48" s="34">
        <v>4910</v>
      </c>
    </row>
    <row r="49" spans="1:14" s="3" customFormat="1" ht="13.5" customHeight="1">
      <c r="A49" s="1"/>
      <c r="B49" s="2" t="s">
        <v>84</v>
      </c>
      <c r="C49" s="2"/>
      <c r="D49" s="32">
        <v>4006</v>
      </c>
      <c r="E49" s="34">
        <v>9517</v>
      </c>
      <c r="F49" s="34">
        <v>4514</v>
      </c>
      <c r="G49" s="39">
        <v>5003</v>
      </c>
      <c r="H49" s="1"/>
      <c r="I49" s="2" t="s">
        <v>85</v>
      </c>
      <c r="J49" s="2"/>
      <c r="K49" s="32">
        <v>3977</v>
      </c>
      <c r="L49" s="34">
        <v>7485</v>
      </c>
      <c r="M49" s="34">
        <v>4185</v>
      </c>
      <c r="N49" s="34">
        <v>3300</v>
      </c>
    </row>
    <row r="50" spans="1:14" s="3" customFormat="1" ht="13.5" customHeight="1">
      <c r="A50" s="1"/>
      <c r="B50" s="2" t="s">
        <v>86</v>
      </c>
      <c r="C50" s="2"/>
      <c r="D50" s="32">
        <v>5023</v>
      </c>
      <c r="E50" s="34">
        <v>12691</v>
      </c>
      <c r="F50" s="34">
        <v>6174</v>
      </c>
      <c r="G50" s="39">
        <v>6517</v>
      </c>
      <c r="H50" s="1"/>
      <c r="I50" s="2" t="s">
        <v>87</v>
      </c>
      <c r="J50" s="2"/>
      <c r="K50" s="32">
        <v>7198</v>
      </c>
      <c r="L50" s="34">
        <v>15168</v>
      </c>
      <c r="M50" s="34">
        <v>7586</v>
      </c>
      <c r="N50" s="34">
        <v>7582</v>
      </c>
    </row>
    <row r="51" spans="1:14" s="3" customFormat="1" ht="13.5" customHeight="1">
      <c r="A51" s="1"/>
      <c r="B51" s="2" t="s">
        <v>88</v>
      </c>
      <c r="C51" s="2"/>
      <c r="D51" s="32">
        <v>4439</v>
      </c>
      <c r="E51" s="34">
        <v>10192</v>
      </c>
      <c r="F51" s="34">
        <v>5075</v>
      </c>
      <c r="G51" s="39">
        <v>5117</v>
      </c>
      <c r="H51" s="1"/>
      <c r="I51" s="2" t="s">
        <v>89</v>
      </c>
      <c r="J51" s="2"/>
      <c r="K51" s="32">
        <v>4005</v>
      </c>
      <c r="L51" s="34">
        <v>7911</v>
      </c>
      <c r="M51" s="34">
        <v>4065</v>
      </c>
      <c r="N51" s="34">
        <v>3846</v>
      </c>
    </row>
    <row r="52" spans="1:14" s="3" customFormat="1" ht="13.5" customHeight="1">
      <c r="A52" s="1"/>
      <c r="B52" s="2" t="s">
        <v>90</v>
      </c>
      <c r="C52" s="2"/>
      <c r="D52" s="32">
        <v>2494</v>
      </c>
      <c r="E52" s="34">
        <v>6413</v>
      </c>
      <c r="F52" s="34">
        <v>3192</v>
      </c>
      <c r="G52" s="39">
        <v>3221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5322</v>
      </c>
      <c r="E53" s="34">
        <v>14432</v>
      </c>
      <c r="F53" s="34">
        <v>7204</v>
      </c>
      <c r="G53" s="39">
        <v>7228</v>
      </c>
      <c r="H53" s="2"/>
      <c r="I53" s="38" t="s">
        <v>92</v>
      </c>
      <c r="J53" s="38"/>
      <c r="K53" s="28">
        <v>44473</v>
      </c>
      <c r="L53" s="30">
        <v>104962</v>
      </c>
      <c r="M53" s="30">
        <v>50969</v>
      </c>
      <c r="N53" s="30">
        <v>53993</v>
      </c>
    </row>
    <row r="54" spans="1:14" s="3" customFormat="1" ht="13.5" customHeight="1">
      <c r="A54" s="1"/>
      <c r="B54" s="2" t="s">
        <v>93</v>
      </c>
      <c r="C54" s="2"/>
      <c r="D54" s="32">
        <v>2317</v>
      </c>
      <c r="E54" s="34">
        <v>5881</v>
      </c>
      <c r="F54" s="34">
        <v>2951</v>
      </c>
      <c r="G54" s="39">
        <v>2930</v>
      </c>
      <c r="H54" s="1"/>
      <c r="I54" s="2" t="s">
        <v>94</v>
      </c>
      <c r="J54" s="2"/>
      <c r="K54" s="32">
        <v>3284</v>
      </c>
      <c r="L54" s="34">
        <v>7657</v>
      </c>
      <c r="M54" s="34">
        <v>3651</v>
      </c>
      <c r="N54" s="34">
        <v>4006</v>
      </c>
    </row>
    <row r="55" spans="1:14" s="3" customFormat="1" ht="13.5" customHeight="1">
      <c r="A55" s="1"/>
      <c r="B55" s="2" t="s">
        <v>95</v>
      </c>
      <c r="C55" s="2"/>
      <c r="D55" s="32">
        <v>4129</v>
      </c>
      <c r="E55" s="34">
        <v>11830</v>
      </c>
      <c r="F55" s="34">
        <v>5922</v>
      </c>
      <c r="G55" s="39">
        <v>5908</v>
      </c>
      <c r="H55" s="1"/>
      <c r="I55" s="2" t="s">
        <v>96</v>
      </c>
      <c r="J55" s="2"/>
      <c r="K55" s="32">
        <v>2929</v>
      </c>
      <c r="L55" s="34">
        <v>6993</v>
      </c>
      <c r="M55" s="34">
        <v>3448</v>
      </c>
      <c r="N55" s="34">
        <v>3545</v>
      </c>
    </row>
    <row r="56" spans="1:14" s="3" customFormat="1" ht="13.5" customHeight="1">
      <c r="A56" s="1"/>
      <c r="B56" s="2" t="s">
        <v>97</v>
      </c>
      <c r="C56" s="2"/>
      <c r="D56" s="32">
        <v>1845</v>
      </c>
      <c r="E56" s="34">
        <v>5227</v>
      </c>
      <c r="F56" s="34">
        <v>2578</v>
      </c>
      <c r="G56" s="39">
        <v>2649</v>
      </c>
      <c r="H56" s="1"/>
      <c r="I56" s="2" t="s">
        <v>98</v>
      </c>
      <c r="J56" s="2"/>
      <c r="K56" s="32">
        <v>3070</v>
      </c>
      <c r="L56" s="34">
        <v>7042</v>
      </c>
      <c r="M56" s="34">
        <v>3450</v>
      </c>
      <c r="N56" s="34">
        <v>3592</v>
      </c>
    </row>
    <row r="57" spans="1:14" s="3" customFormat="1" ht="13.5" customHeight="1">
      <c r="A57" s="1"/>
      <c r="B57" s="2" t="s">
        <v>99</v>
      </c>
      <c r="C57" s="2"/>
      <c r="D57" s="32">
        <v>2549</v>
      </c>
      <c r="E57" s="34">
        <v>6559</v>
      </c>
      <c r="F57" s="34">
        <v>3286</v>
      </c>
      <c r="G57" s="39">
        <v>3273</v>
      </c>
      <c r="H57" s="1"/>
      <c r="I57" s="2" t="s">
        <v>100</v>
      </c>
      <c r="J57" s="2"/>
      <c r="K57" s="32">
        <v>3386</v>
      </c>
      <c r="L57" s="34">
        <v>7174</v>
      </c>
      <c r="M57" s="34">
        <v>3562</v>
      </c>
      <c r="N57" s="34">
        <v>3612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3397</v>
      </c>
      <c r="L58" s="34">
        <v>7730</v>
      </c>
      <c r="M58" s="34">
        <v>3818</v>
      </c>
      <c r="N58" s="34">
        <v>3912</v>
      </c>
    </row>
    <row r="59" spans="1:14" s="3" customFormat="1" ht="13.5" customHeight="1">
      <c r="A59" s="1"/>
      <c r="B59" s="38" t="s">
        <v>102</v>
      </c>
      <c r="C59" s="38"/>
      <c r="D59" s="28">
        <v>57607</v>
      </c>
      <c r="E59" s="30">
        <v>139841</v>
      </c>
      <c r="F59" s="30">
        <v>69346</v>
      </c>
      <c r="G59" s="31">
        <v>70495</v>
      </c>
      <c r="H59" s="1"/>
      <c r="I59" s="2" t="s">
        <v>103</v>
      </c>
      <c r="J59" s="2"/>
      <c r="K59" s="32">
        <v>4775</v>
      </c>
      <c r="L59" s="34">
        <v>11078</v>
      </c>
      <c r="M59" s="34">
        <v>5355</v>
      </c>
      <c r="N59" s="34">
        <v>5723</v>
      </c>
    </row>
    <row r="60" spans="1:14" s="3" customFormat="1" ht="13.5" customHeight="1">
      <c r="A60" s="1"/>
      <c r="B60" s="2" t="s">
        <v>104</v>
      </c>
      <c r="C60" s="2"/>
      <c r="D60" s="32">
        <v>1702</v>
      </c>
      <c r="E60" s="34">
        <v>3844</v>
      </c>
      <c r="F60" s="34">
        <v>1810</v>
      </c>
      <c r="G60" s="39">
        <v>2034</v>
      </c>
      <c r="H60" s="1"/>
      <c r="I60" s="2" t="s">
        <v>105</v>
      </c>
      <c r="J60" s="2"/>
      <c r="K60" s="32">
        <v>3349</v>
      </c>
      <c r="L60" s="34">
        <v>8211</v>
      </c>
      <c r="M60" s="34">
        <v>3945</v>
      </c>
      <c r="N60" s="34">
        <v>4266</v>
      </c>
    </row>
    <row r="61" spans="1:14" s="3" customFormat="1" ht="13.5" customHeight="1">
      <c r="A61" s="1"/>
      <c r="B61" s="2" t="s">
        <v>106</v>
      </c>
      <c r="C61" s="2"/>
      <c r="D61" s="32">
        <v>2365</v>
      </c>
      <c r="E61" s="34">
        <v>5264</v>
      </c>
      <c r="F61" s="34">
        <v>2518</v>
      </c>
      <c r="G61" s="39">
        <v>2746</v>
      </c>
      <c r="H61" s="1"/>
      <c r="I61" s="2" t="s">
        <v>107</v>
      </c>
      <c r="J61" s="2"/>
      <c r="K61" s="32">
        <v>4787</v>
      </c>
      <c r="L61" s="34">
        <v>11882</v>
      </c>
      <c r="M61" s="34">
        <v>5864</v>
      </c>
      <c r="N61" s="34">
        <v>6018</v>
      </c>
    </row>
    <row r="62" spans="1:14" s="3" customFormat="1" ht="13.5" customHeight="1">
      <c r="A62" s="1"/>
      <c r="B62" s="2" t="s">
        <v>108</v>
      </c>
      <c r="C62" s="2"/>
      <c r="D62" s="32">
        <v>1545</v>
      </c>
      <c r="E62" s="34">
        <v>3351</v>
      </c>
      <c r="F62" s="34">
        <v>1594</v>
      </c>
      <c r="G62" s="39">
        <v>1757</v>
      </c>
      <c r="H62" s="1"/>
      <c r="I62" s="2" t="s">
        <v>109</v>
      </c>
      <c r="J62" s="2"/>
      <c r="K62" s="32">
        <v>4405</v>
      </c>
      <c r="L62" s="34">
        <v>11431</v>
      </c>
      <c r="M62" s="34">
        <v>5602</v>
      </c>
      <c r="N62" s="34">
        <v>5829</v>
      </c>
    </row>
    <row r="63" spans="1:14" s="3" customFormat="1" ht="13.5" customHeight="1">
      <c r="A63" s="1"/>
      <c r="B63" s="2" t="s">
        <v>110</v>
      </c>
      <c r="C63" s="2"/>
      <c r="D63" s="32">
        <v>3833</v>
      </c>
      <c r="E63" s="34">
        <v>8967</v>
      </c>
      <c r="F63" s="34">
        <v>4237</v>
      </c>
      <c r="G63" s="39">
        <v>4730</v>
      </c>
      <c r="H63" s="1"/>
      <c r="I63" s="2" t="s">
        <v>111</v>
      </c>
      <c r="J63" s="2"/>
      <c r="K63" s="32">
        <v>5301</v>
      </c>
      <c r="L63" s="34">
        <v>13040</v>
      </c>
      <c r="M63" s="34">
        <v>6350</v>
      </c>
      <c r="N63" s="34">
        <v>6690</v>
      </c>
    </row>
    <row r="64" spans="1:14" s="3" customFormat="1" ht="13.5" customHeight="1">
      <c r="A64" s="1"/>
      <c r="B64" s="2" t="s">
        <v>112</v>
      </c>
      <c r="C64" s="2"/>
      <c r="D64" s="32">
        <v>1488</v>
      </c>
      <c r="E64" s="34">
        <v>3914</v>
      </c>
      <c r="F64" s="34">
        <v>1830</v>
      </c>
      <c r="G64" s="39">
        <v>2084</v>
      </c>
      <c r="H64" s="1"/>
      <c r="I64" s="2" t="s">
        <v>113</v>
      </c>
      <c r="J64" s="2"/>
      <c r="K64" s="32">
        <v>5790</v>
      </c>
      <c r="L64" s="34">
        <v>12724</v>
      </c>
      <c r="M64" s="34">
        <v>5924</v>
      </c>
      <c r="N64" s="34">
        <v>6800</v>
      </c>
    </row>
    <row r="65" spans="1:14" s="3" customFormat="1" ht="13.5" customHeight="1">
      <c r="A65" s="1"/>
      <c r="B65" s="2" t="s">
        <v>114</v>
      </c>
      <c r="C65" s="2"/>
      <c r="D65" s="32">
        <v>1238</v>
      </c>
      <c r="E65" s="34">
        <v>2919</v>
      </c>
      <c r="F65" s="34">
        <v>1396</v>
      </c>
      <c r="G65" s="39">
        <v>1523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2439</v>
      </c>
      <c r="E66" s="34">
        <v>5577</v>
      </c>
      <c r="F66" s="34">
        <v>2760</v>
      </c>
      <c r="G66" s="39">
        <v>2817</v>
      </c>
      <c r="H66" s="2"/>
      <c r="I66" s="38" t="s">
        <v>116</v>
      </c>
      <c r="J66" s="38"/>
      <c r="K66" s="28">
        <v>27040</v>
      </c>
      <c r="L66" s="30">
        <v>63661</v>
      </c>
      <c r="M66" s="30">
        <v>31532</v>
      </c>
      <c r="N66" s="30">
        <v>32129</v>
      </c>
    </row>
    <row r="67" spans="1:14" s="3" customFormat="1" ht="13.5" customHeight="1">
      <c r="A67" s="1"/>
      <c r="B67" s="2" t="s">
        <v>117</v>
      </c>
      <c r="C67" s="2"/>
      <c r="D67" s="32">
        <v>3134</v>
      </c>
      <c r="E67" s="34">
        <v>7909</v>
      </c>
      <c r="F67" s="34">
        <v>3940</v>
      </c>
      <c r="G67" s="39">
        <v>3969</v>
      </c>
      <c r="H67" s="1"/>
      <c r="I67" s="2" t="s">
        <v>118</v>
      </c>
      <c r="J67" s="2"/>
      <c r="K67" s="32">
        <v>3699</v>
      </c>
      <c r="L67" s="34">
        <v>7741</v>
      </c>
      <c r="M67" s="34">
        <v>3752</v>
      </c>
      <c r="N67" s="34">
        <v>3989</v>
      </c>
    </row>
    <row r="68" spans="1:14" s="3" customFormat="1" ht="13.5" customHeight="1">
      <c r="A68" s="1"/>
      <c r="B68" s="2" t="s">
        <v>119</v>
      </c>
      <c r="C68" s="2"/>
      <c r="D68" s="32">
        <v>2683</v>
      </c>
      <c r="E68" s="34">
        <v>6346</v>
      </c>
      <c r="F68" s="34">
        <v>3180</v>
      </c>
      <c r="G68" s="39">
        <v>3166</v>
      </c>
      <c r="H68" s="1"/>
      <c r="I68" s="2" t="s">
        <v>120</v>
      </c>
      <c r="J68" s="2"/>
      <c r="K68" s="32">
        <v>2528</v>
      </c>
      <c r="L68" s="34">
        <v>6152</v>
      </c>
      <c r="M68" s="34">
        <v>3005</v>
      </c>
      <c r="N68" s="34">
        <v>3147</v>
      </c>
    </row>
    <row r="69" spans="1:14" s="3" customFormat="1" ht="13.5" customHeight="1">
      <c r="A69" s="1"/>
      <c r="B69" s="2" t="s">
        <v>121</v>
      </c>
      <c r="C69" s="2"/>
      <c r="D69" s="32">
        <v>4223</v>
      </c>
      <c r="E69" s="34">
        <v>10096</v>
      </c>
      <c r="F69" s="34">
        <v>4891</v>
      </c>
      <c r="G69" s="39">
        <v>5205</v>
      </c>
      <c r="H69" s="1"/>
      <c r="I69" s="2" t="s">
        <v>122</v>
      </c>
      <c r="J69" s="2"/>
      <c r="K69" s="32">
        <v>5074</v>
      </c>
      <c r="L69" s="34">
        <v>11934</v>
      </c>
      <c r="M69" s="34">
        <v>5819</v>
      </c>
      <c r="N69" s="34">
        <v>6115</v>
      </c>
    </row>
    <row r="70" spans="1:14" s="3" customFormat="1" ht="13.5" customHeight="1">
      <c r="A70" s="1"/>
      <c r="B70" s="2" t="s">
        <v>123</v>
      </c>
      <c r="C70" s="2"/>
      <c r="D70" s="32">
        <v>5894</v>
      </c>
      <c r="E70" s="34">
        <v>14198</v>
      </c>
      <c r="F70" s="34">
        <v>7070</v>
      </c>
      <c r="G70" s="39">
        <v>7128</v>
      </c>
      <c r="H70" s="1"/>
      <c r="I70" s="2" t="s">
        <v>124</v>
      </c>
      <c r="J70" s="2"/>
      <c r="K70" s="32">
        <v>2376</v>
      </c>
      <c r="L70" s="34">
        <v>6057</v>
      </c>
      <c r="M70" s="34">
        <v>3104</v>
      </c>
      <c r="N70" s="34">
        <v>2953</v>
      </c>
    </row>
    <row r="71" spans="1:14" s="3" customFormat="1" ht="13.5" customHeight="1">
      <c r="A71" s="1"/>
      <c r="B71" s="2" t="s">
        <v>125</v>
      </c>
      <c r="C71" s="2"/>
      <c r="D71" s="32">
        <v>5682</v>
      </c>
      <c r="E71" s="34">
        <v>12688</v>
      </c>
      <c r="F71" s="34">
        <v>6354</v>
      </c>
      <c r="G71" s="39">
        <v>6334</v>
      </c>
      <c r="H71" s="1"/>
      <c r="I71" s="2" t="s">
        <v>126</v>
      </c>
      <c r="J71" s="2"/>
      <c r="K71" s="32">
        <v>6375</v>
      </c>
      <c r="L71" s="34">
        <v>15106</v>
      </c>
      <c r="M71" s="34">
        <v>7474</v>
      </c>
      <c r="N71" s="34">
        <v>7632</v>
      </c>
    </row>
    <row r="72" spans="1:14" s="3" customFormat="1" ht="13.5" customHeight="1">
      <c r="A72" s="1"/>
      <c r="B72" s="2" t="s">
        <v>127</v>
      </c>
      <c r="C72" s="2"/>
      <c r="D72" s="32">
        <v>4885</v>
      </c>
      <c r="E72" s="34">
        <v>11949</v>
      </c>
      <c r="F72" s="34">
        <v>6059</v>
      </c>
      <c r="G72" s="39">
        <v>5890</v>
      </c>
      <c r="H72" s="1"/>
      <c r="I72" s="2" t="s">
        <v>128</v>
      </c>
      <c r="J72" s="2"/>
      <c r="K72" s="32">
        <v>3485</v>
      </c>
      <c r="L72" s="34">
        <v>8236</v>
      </c>
      <c r="M72" s="34">
        <v>4169</v>
      </c>
      <c r="N72" s="34">
        <v>4067</v>
      </c>
    </row>
    <row r="73" spans="1:14" s="3" customFormat="1" ht="13.5" customHeight="1">
      <c r="A73" s="1"/>
      <c r="B73" s="2" t="s">
        <v>129</v>
      </c>
      <c r="C73" s="2"/>
      <c r="D73" s="32">
        <v>3119</v>
      </c>
      <c r="E73" s="34">
        <v>8301</v>
      </c>
      <c r="F73" s="34">
        <v>4241</v>
      </c>
      <c r="G73" s="39">
        <v>4060</v>
      </c>
      <c r="H73" s="1"/>
      <c r="I73" s="2" t="s">
        <v>130</v>
      </c>
      <c r="J73" s="2"/>
      <c r="K73" s="32">
        <v>3503</v>
      </c>
      <c r="L73" s="34">
        <v>8435</v>
      </c>
      <c r="M73" s="34">
        <v>4209</v>
      </c>
      <c r="N73" s="34">
        <v>4226</v>
      </c>
    </row>
    <row r="74" spans="1:14" s="3" customFormat="1" ht="13.5" customHeight="1">
      <c r="A74" s="1"/>
      <c r="B74" s="2" t="s">
        <v>131</v>
      </c>
      <c r="C74" s="2"/>
      <c r="D74" s="32">
        <v>1737</v>
      </c>
      <c r="E74" s="34">
        <v>4881</v>
      </c>
      <c r="F74" s="34">
        <v>2477</v>
      </c>
      <c r="G74" s="39">
        <v>2404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3744</v>
      </c>
      <c r="E75" s="34">
        <v>10094</v>
      </c>
      <c r="F75" s="34">
        <v>5070</v>
      </c>
      <c r="G75" s="39">
        <v>5024</v>
      </c>
      <c r="H75" s="2"/>
      <c r="I75" s="38" t="s">
        <v>133</v>
      </c>
      <c r="J75" s="38"/>
      <c r="K75" s="28">
        <v>78535</v>
      </c>
      <c r="L75" s="30">
        <v>209894</v>
      </c>
      <c r="M75" s="30">
        <v>104657</v>
      </c>
      <c r="N75" s="30">
        <v>105237</v>
      </c>
    </row>
    <row r="76" spans="1:14" s="3" customFormat="1" ht="13.5" customHeight="1">
      <c r="A76" s="1"/>
      <c r="B76" s="2" t="s">
        <v>134</v>
      </c>
      <c r="C76" s="2"/>
      <c r="D76" s="32">
        <v>1790</v>
      </c>
      <c r="E76" s="34">
        <v>4200</v>
      </c>
      <c r="F76" s="34">
        <v>2069</v>
      </c>
      <c r="G76" s="39">
        <v>2131</v>
      </c>
      <c r="H76" s="1"/>
      <c r="I76" s="2" t="s">
        <v>135</v>
      </c>
      <c r="J76" s="2"/>
      <c r="K76" s="32">
        <v>4254</v>
      </c>
      <c r="L76" s="34">
        <v>10662</v>
      </c>
      <c r="M76" s="34">
        <v>5407</v>
      </c>
      <c r="N76" s="34">
        <v>5255</v>
      </c>
    </row>
    <row r="77" spans="1:14" s="3" customFormat="1" ht="13.5" customHeight="1">
      <c r="A77" s="1"/>
      <c r="B77" s="2" t="s">
        <v>136</v>
      </c>
      <c r="C77" s="2"/>
      <c r="D77" s="32">
        <v>2162</v>
      </c>
      <c r="E77" s="34">
        <v>5459</v>
      </c>
      <c r="F77" s="34">
        <v>2736</v>
      </c>
      <c r="G77" s="39">
        <v>2723</v>
      </c>
      <c r="H77" s="1"/>
      <c r="I77" s="2" t="s">
        <v>137</v>
      </c>
      <c r="J77" s="2"/>
      <c r="K77" s="32">
        <v>6209</v>
      </c>
      <c r="L77" s="34">
        <v>15589</v>
      </c>
      <c r="M77" s="34">
        <v>8015</v>
      </c>
      <c r="N77" s="34">
        <v>7574</v>
      </c>
    </row>
    <row r="78" spans="1:14" s="3" customFormat="1" ht="13.5" customHeight="1">
      <c r="A78" s="1"/>
      <c r="B78" s="2" t="s">
        <v>138</v>
      </c>
      <c r="C78" s="2"/>
      <c r="D78" s="32">
        <v>3944</v>
      </c>
      <c r="E78" s="34">
        <v>9884</v>
      </c>
      <c r="F78" s="34">
        <v>5114</v>
      </c>
      <c r="G78" s="39">
        <v>4770</v>
      </c>
      <c r="H78" s="1"/>
      <c r="I78" s="2" t="s">
        <v>139</v>
      </c>
      <c r="J78" s="2"/>
      <c r="K78" s="32">
        <v>3231</v>
      </c>
      <c r="L78" s="34">
        <v>8002</v>
      </c>
      <c r="M78" s="34">
        <v>4046</v>
      </c>
      <c r="N78" s="34">
        <v>3956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1669</v>
      </c>
      <c r="L79" s="34">
        <v>3492</v>
      </c>
      <c r="M79" s="34">
        <v>1766</v>
      </c>
      <c r="N79" s="34">
        <v>1726</v>
      </c>
    </row>
    <row r="80" spans="1:14" s="3" customFormat="1" ht="13.5" customHeight="1">
      <c r="A80" s="1"/>
      <c r="B80" s="38" t="s">
        <v>141</v>
      </c>
      <c r="C80" s="38"/>
      <c r="D80" s="28">
        <v>59482</v>
      </c>
      <c r="E80" s="30">
        <v>135157</v>
      </c>
      <c r="F80" s="30">
        <v>67610</v>
      </c>
      <c r="G80" s="31">
        <v>67547</v>
      </c>
      <c r="H80" s="1"/>
      <c r="I80" s="2" t="s">
        <v>142</v>
      </c>
      <c r="J80" s="2"/>
      <c r="K80" s="32">
        <v>2805</v>
      </c>
      <c r="L80" s="34">
        <v>6702</v>
      </c>
      <c r="M80" s="34">
        <v>3317</v>
      </c>
      <c r="N80" s="34">
        <v>3385</v>
      </c>
    </row>
    <row r="81" spans="1:14" s="3" customFormat="1" ht="4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3.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25.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49" t="s">
        <v>299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（平成12年7月1日）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3777</v>
      </c>
      <c r="E91" s="33">
        <v>8794</v>
      </c>
      <c r="F91" s="34">
        <v>4376</v>
      </c>
      <c r="G91" s="39">
        <v>4418</v>
      </c>
      <c r="H91" s="1"/>
      <c r="I91" s="2" t="s">
        <v>146</v>
      </c>
      <c r="J91" s="2"/>
      <c r="K91" s="32">
        <v>3104</v>
      </c>
      <c r="L91" s="33">
        <v>8380</v>
      </c>
      <c r="M91" s="34">
        <v>4263</v>
      </c>
      <c r="N91" s="34">
        <v>4117</v>
      </c>
    </row>
    <row r="92" spans="1:14" s="3" customFormat="1" ht="13.5" customHeight="1">
      <c r="A92" s="1"/>
      <c r="B92" s="2" t="s">
        <v>147</v>
      </c>
      <c r="C92" s="23"/>
      <c r="D92" s="32">
        <v>5259</v>
      </c>
      <c r="E92" s="33">
        <v>13953</v>
      </c>
      <c r="F92" s="34">
        <v>6935</v>
      </c>
      <c r="G92" s="39">
        <v>7018</v>
      </c>
      <c r="H92" s="1"/>
      <c r="I92" s="2" t="s">
        <v>148</v>
      </c>
      <c r="J92" s="2"/>
      <c r="K92" s="32">
        <v>2823</v>
      </c>
      <c r="L92" s="33">
        <v>8001</v>
      </c>
      <c r="M92" s="34">
        <v>3899</v>
      </c>
      <c r="N92" s="34">
        <v>4102</v>
      </c>
    </row>
    <row r="93" spans="1:14" s="3" customFormat="1" ht="13.5" customHeight="1">
      <c r="A93" s="1"/>
      <c r="B93" s="2" t="s">
        <v>149</v>
      </c>
      <c r="C93" s="2"/>
      <c r="D93" s="32">
        <v>2073</v>
      </c>
      <c r="E93" s="33">
        <v>5230</v>
      </c>
      <c r="F93" s="34">
        <v>2651</v>
      </c>
      <c r="G93" s="39">
        <v>2579</v>
      </c>
      <c r="H93" s="1"/>
      <c r="I93" s="2" t="s">
        <v>150</v>
      </c>
      <c r="J93" s="2"/>
      <c r="K93" s="32">
        <v>1717</v>
      </c>
      <c r="L93" s="33">
        <v>4272</v>
      </c>
      <c r="M93" s="34">
        <v>1986</v>
      </c>
      <c r="N93" s="34">
        <v>2286</v>
      </c>
    </row>
    <row r="94" spans="1:14" s="3" customFormat="1" ht="13.5" customHeight="1">
      <c r="A94" s="1"/>
      <c r="B94" s="2" t="s">
        <v>151</v>
      </c>
      <c r="C94" s="2"/>
      <c r="D94" s="32">
        <v>4289</v>
      </c>
      <c r="E94" s="33">
        <v>10859</v>
      </c>
      <c r="F94" s="34">
        <v>5535</v>
      </c>
      <c r="G94" s="39">
        <v>5324</v>
      </c>
      <c r="H94" s="1"/>
      <c r="I94" s="2" t="s">
        <v>152</v>
      </c>
      <c r="J94" s="2"/>
      <c r="K94" s="32">
        <v>1963</v>
      </c>
      <c r="L94" s="33">
        <v>5510</v>
      </c>
      <c r="M94" s="34">
        <v>2643</v>
      </c>
      <c r="N94" s="34">
        <v>2867</v>
      </c>
    </row>
    <row r="95" spans="1:14" s="3" customFormat="1" ht="13.5" customHeight="1">
      <c r="A95" s="1"/>
      <c r="B95" s="2" t="s">
        <v>153</v>
      </c>
      <c r="C95" s="2"/>
      <c r="D95" s="32">
        <v>3362</v>
      </c>
      <c r="E95" s="33">
        <v>8833</v>
      </c>
      <c r="F95" s="34">
        <v>4487</v>
      </c>
      <c r="G95" s="39">
        <v>4346</v>
      </c>
      <c r="H95" s="1"/>
      <c r="I95" s="2" t="s">
        <v>154</v>
      </c>
      <c r="J95" s="2"/>
      <c r="K95" s="32">
        <v>2890</v>
      </c>
      <c r="L95" s="33">
        <v>8716</v>
      </c>
      <c r="M95" s="34">
        <v>4495</v>
      </c>
      <c r="N95" s="34">
        <v>4221</v>
      </c>
    </row>
    <row r="96" spans="1:14" s="3" customFormat="1" ht="13.5" customHeight="1">
      <c r="A96" s="1"/>
      <c r="B96" s="2" t="s">
        <v>155</v>
      </c>
      <c r="C96" s="2"/>
      <c r="D96" s="32">
        <v>7926</v>
      </c>
      <c r="E96" s="33">
        <v>21135</v>
      </c>
      <c r="F96" s="34">
        <v>10574</v>
      </c>
      <c r="G96" s="39">
        <v>10561</v>
      </c>
      <c r="H96" s="1"/>
      <c r="I96" s="2" t="s">
        <v>156</v>
      </c>
      <c r="J96" s="2"/>
      <c r="K96" s="32">
        <v>4844</v>
      </c>
      <c r="L96" s="33">
        <v>12813</v>
      </c>
      <c r="M96" s="34">
        <v>6339</v>
      </c>
      <c r="N96" s="34">
        <v>6474</v>
      </c>
    </row>
    <row r="97" spans="1:14" s="3" customFormat="1" ht="13.5" customHeight="1">
      <c r="A97" s="1"/>
      <c r="B97" s="2" t="s">
        <v>157</v>
      </c>
      <c r="C97" s="2"/>
      <c r="D97" s="32">
        <v>3978</v>
      </c>
      <c r="E97" s="33">
        <v>10715</v>
      </c>
      <c r="F97" s="34">
        <v>5374</v>
      </c>
      <c r="G97" s="39">
        <v>5341</v>
      </c>
      <c r="H97" s="1"/>
      <c r="I97" s="2" t="s">
        <v>158</v>
      </c>
      <c r="J97" s="2"/>
      <c r="K97" s="32">
        <v>2526</v>
      </c>
      <c r="L97" s="33">
        <v>7958</v>
      </c>
      <c r="M97" s="34">
        <v>3943</v>
      </c>
      <c r="N97" s="34">
        <v>4015</v>
      </c>
    </row>
    <row r="98" spans="1:14" s="3" customFormat="1" ht="13.5" customHeight="1">
      <c r="A98" s="1"/>
      <c r="B98" s="2" t="s">
        <v>159</v>
      </c>
      <c r="C98" s="2"/>
      <c r="D98" s="32">
        <v>2594</v>
      </c>
      <c r="E98" s="33">
        <v>7113</v>
      </c>
      <c r="F98" s="34">
        <v>3496</v>
      </c>
      <c r="G98" s="39">
        <v>3617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1841</v>
      </c>
      <c r="E99" s="33">
        <v>5500</v>
      </c>
      <c r="F99" s="34">
        <v>2627</v>
      </c>
      <c r="G99" s="39">
        <v>2873</v>
      </c>
      <c r="H99" s="2"/>
      <c r="I99" s="38" t="s">
        <v>161</v>
      </c>
      <c r="J99" s="38"/>
      <c r="K99" s="28">
        <v>74146</v>
      </c>
      <c r="L99" s="30">
        <v>206295</v>
      </c>
      <c r="M99" s="30">
        <v>102623</v>
      </c>
      <c r="N99" s="30">
        <v>103672</v>
      </c>
    </row>
    <row r="100" spans="1:14" s="3" customFormat="1" ht="13.5" customHeight="1">
      <c r="A100" s="1"/>
      <c r="B100" s="2" t="s">
        <v>162</v>
      </c>
      <c r="C100" s="2"/>
      <c r="D100" s="32">
        <v>2698</v>
      </c>
      <c r="E100" s="33">
        <v>7971</v>
      </c>
      <c r="F100" s="34">
        <v>3963</v>
      </c>
      <c r="G100" s="39">
        <v>4008</v>
      </c>
      <c r="H100" s="1"/>
      <c r="I100" s="2" t="s">
        <v>163</v>
      </c>
      <c r="J100" s="2"/>
      <c r="K100" s="32">
        <v>4043</v>
      </c>
      <c r="L100" s="34">
        <v>10236</v>
      </c>
      <c r="M100" s="34">
        <v>5019</v>
      </c>
      <c r="N100" s="34">
        <v>5217</v>
      </c>
    </row>
    <row r="101" spans="1:14" s="3" customFormat="1" ht="13.5" customHeight="1">
      <c r="A101" s="1"/>
      <c r="B101" s="2" t="s">
        <v>164</v>
      </c>
      <c r="C101" s="2"/>
      <c r="D101" s="32">
        <v>3328</v>
      </c>
      <c r="E101" s="33">
        <v>10080</v>
      </c>
      <c r="F101" s="34">
        <v>4988</v>
      </c>
      <c r="G101" s="39">
        <v>5092</v>
      </c>
      <c r="H101" s="1"/>
      <c r="I101" s="2" t="s">
        <v>165</v>
      </c>
      <c r="J101" s="2"/>
      <c r="K101" s="32">
        <v>2731</v>
      </c>
      <c r="L101" s="34">
        <v>7992</v>
      </c>
      <c r="M101" s="34">
        <v>3987</v>
      </c>
      <c r="N101" s="34">
        <v>4005</v>
      </c>
    </row>
    <row r="102" spans="1:14" s="3" customFormat="1" ht="13.5" customHeight="1">
      <c r="A102" s="1"/>
      <c r="B102" s="2" t="s">
        <v>166</v>
      </c>
      <c r="C102" s="2"/>
      <c r="D102" s="32">
        <v>2555</v>
      </c>
      <c r="E102" s="33">
        <v>7674</v>
      </c>
      <c r="F102" s="34">
        <v>3780</v>
      </c>
      <c r="G102" s="39">
        <v>3894</v>
      </c>
      <c r="H102" s="1"/>
      <c r="I102" s="2" t="s">
        <v>167</v>
      </c>
      <c r="J102" s="2"/>
      <c r="K102" s="32">
        <v>3289</v>
      </c>
      <c r="L102" s="34">
        <v>9215</v>
      </c>
      <c r="M102" s="34">
        <v>4637</v>
      </c>
      <c r="N102" s="34">
        <v>4578</v>
      </c>
    </row>
    <row r="103" spans="1:14" s="3" customFormat="1" ht="13.5" customHeight="1">
      <c r="A103" s="1"/>
      <c r="B103" s="2" t="s">
        <v>168</v>
      </c>
      <c r="C103" s="2"/>
      <c r="D103" s="32">
        <v>2796</v>
      </c>
      <c r="E103" s="33">
        <v>8157</v>
      </c>
      <c r="F103" s="34">
        <v>4013</v>
      </c>
      <c r="G103" s="39">
        <v>4144</v>
      </c>
      <c r="H103" s="1"/>
      <c r="I103" s="2" t="s">
        <v>169</v>
      </c>
      <c r="J103" s="2"/>
      <c r="K103" s="32">
        <v>3594</v>
      </c>
      <c r="L103" s="34">
        <v>11189</v>
      </c>
      <c r="M103" s="34">
        <v>5515</v>
      </c>
      <c r="N103" s="34">
        <v>5674</v>
      </c>
    </row>
    <row r="104" spans="1:14" s="3" customFormat="1" ht="13.5" customHeight="1">
      <c r="A104" s="1"/>
      <c r="B104" s="2" t="s">
        <v>170</v>
      </c>
      <c r="C104" s="2"/>
      <c r="D104" s="32">
        <v>1823</v>
      </c>
      <c r="E104" s="33">
        <v>4769</v>
      </c>
      <c r="F104" s="34">
        <v>2262</v>
      </c>
      <c r="G104" s="39">
        <v>2507</v>
      </c>
      <c r="H104" s="1"/>
      <c r="I104" s="2" t="s">
        <v>171</v>
      </c>
      <c r="J104" s="2"/>
      <c r="K104" s="32">
        <v>3791</v>
      </c>
      <c r="L104" s="34">
        <v>9953</v>
      </c>
      <c r="M104" s="34">
        <v>5096</v>
      </c>
      <c r="N104" s="34">
        <v>4857</v>
      </c>
    </row>
    <row r="105" spans="1:14" s="3" customFormat="1" ht="13.5" customHeight="1">
      <c r="A105" s="1"/>
      <c r="B105" s="2" t="s">
        <v>172</v>
      </c>
      <c r="C105" s="2"/>
      <c r="D105" s="32">
        <v>3409</v>
      </c>
      <c r="E105" s="33">
        <v>9632</v>
      </c>
      <c r="F105" s="34">
        <v>4758</v>
      </c>
      <c r="G105" s="39">
        <v>4874</v>
      </c>
      <c r="H105" s="1"/>
      <c r="I105" s="2" t="s">
        <v>173</v>
      </c>
      <c r="J105" s="2"/>
      <c r="K105" s="32">
        <v>2443</v>
      </c>
      <c r="L105" s="34">
        <v>6118</v>
      </c>
      <c r="M105" s="34">
        <v>2979</v>
      </c>
      <c r="N105" s="34">
        <v>3139</v>
      </c>
    </row>
    <row r="106" spans="1:14" s="3" customFormat="1" ht="13.5" customHeight="1">
      <c r="A106" s="1"/>
      <c r="B106" s="2" t="s">
        <v>174</v>
      </c>
      <c r="C106" s="2"/>
      <c r="D106" s="32">
        <v>2130</v>
      </c>
      <c r="E106" s="33">
        <v>6076</v>
      </c>
      <c r="F106" s="34">
        <v>3016</v>
      </c>
      <c r="G106" s="39">
        <v>3060</v>
      </c>
      <c r="H106" s="1"/>
      <c r="I106" s="2" t="s">
        <v>175</v>
      </c>
      <c r="J106" s="2"/>
      <c r="K106" s="32">
        <v>2398</v>
      </c>
      <c r="L106" s="34">
        <v>6624</v>
      </c>
      <c r="M106" s="34">
        <v>3340</v>
      </c>
      <c r="N106" s="34">
        <v>3284</v>
      </c>
    </row>
    <row r="107" spans="1:14" s="3" customFormat="1" ht="13.5" customHeight="1">
      <c r="A107" s="1"/>
      <c r="B107" s="2" t="s">
        <v>176</v>
      </c>
      <c r="C107" s="2"/>
      <c r="D107" s="32">
        <v>2600</v>
      </c>
      <c r="E107" s="33">
        <v>7668</v>
      </c>
      <c r="F107" s="34">
        <v>3735</v>
      </c>
      <c r="G107" s="39">
        <v>3933</v>
      </c>
      <c r="H107" s="1"/>
      <c r="I107" s="2" t="s">
        <v>177</v>
      </c>
      <c r="J107" s="2"/>
      <c r="K107" s="32">
        <v>2994</v>
      </c>
      <c r="L107" s="34">
        <v>8291</v>
      </c>
      <c r="M107" s="34">
        <v>4188</v>
      </c>
      <c r="N107" s="34">
        <v>4103</v>
      </c>
    </row>
    <row r="108" spans="1:14" s="3" customFormat="1" ht="13.5" customHeight="1">
      <c r="A108" s="1"/>
      <c r="B108" s="2" t="s">
        <v>178</v>
      </c>
      <c r="C108" s="2"/>
      <c r="D108" s="32">
        <v>2377</v>
      </c>
      <c r="E108" s="33">
        <v>6652</v>
      </c>
      <c r="F108" s="34">
        <v>3303</v>
      </c>
      <c r="G108" s="39">
        <v>3349</v>
      </c>
      <c r="H108" s="1"/>
      <c r="I108" s="2" t="s">
        <v>179</v>
      </c>
      <c r="J108" s="2"/>
      <c r="K108" s="32">
        <v>5076</v>
      </c>
      <c r="L108" s="34">
        <v>14847</v>
      </c>
      <c r="M108" s="34">
        <v>7463</v>
      </c>
      <c r="N108" s="34">
        <v>7384</v>
      </c>
    </row>
    <row r="109" spans="1:14" s="3" customFormat="1" ht="13.5" customHeight="1">
      <c r="A109" s="1"/>
      <c r="B109" s="2" t="s">
        <v>180</v>
      </c>
      <c r="C109" s="2"/>
      <c r="D109" s="32">
        <v>1552</v>
      </c>
      <c r="E109" s="33">
        <v>4636</v>
      </c>
      <c r="F109" s="34">
        <v>2233</v>
      </c>
      <c r="G109" s="39">
        <v>2403</v>
      </c>
      <c r="H109" s="1"/>
      <c r="I109" s="2" t="s">
        <v>181</v>
      </c>
      <c r="J109" s="2"/>
      <c r="K109" s="32">
        <v>2328</v>
      </c>
      <c r="L109" s="34">
        <v>7093</v>
      </c>
      <c r="M109" s="34">
        <v>3556</v>
      </c>
      <c r="N109" s="34">
        <v>3537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2591</v>
      </c>
      <c r="L110" s="34">
        <v>8072</v>
      </c>
      <c r="M110" s="34">
        <v>4042</v>
      </c>
      <c r="N110" s="34">
        <v>4030</v>
      </c>
    </row>
    <row r="111" spans="1:14" s="3" customFormat="1" ht="13.5" customHeight="1">
      <c r="A111" s="1"/>
      <c r="B111" s="38" t="s">
        <v>183</v>
      </c>
      <c r="C111" s="38"/>
      <c r="D111" s="28">
        <v>56491</v>
      </c>
      <c r="E111" s="30">
        <v>151593</v>
      </c>
      <c r="F111" s="30">
        <v>76745</v>
      </c>
      <c r="G111" s="31">
        <v>74848</v>
      </c>
      <c r="H111" s="1"/>
      <c r="I111" s="2" t="s">
        <v>184</v>
      </c>
      <c r="J111" s="2"/>
      <c r="K111" s="32">
        <v>3103</v>
      </c>
      <c r="L111" s="34">
        <v>9128</v>
      </c>
      <c r="M111" s="34">
        <v>4521</v>
      </c>
      <c r="N111" s="34">
        <v>4607</v>
      </c>
    </row>
    <row r="112" spans="1:14" s="3" customFormat="1" ht="13.5" customHeight="1">
      <c r="A112" s="1"/>
      <c r="B112" s="2" t="s">
        <v>185</v>
      </c>
      <c r="C112" s="41"/>
      <c r="D112" s="32">
        <v>3956</v>
      </c>
      <c r="E112" s="34">
        <v>10915</v>
      </c>
      <c r="F112" s="34">
        <v>5595</v>
      </c>
      <c r="G112" s="39">
        <v>5320</v>
      </c>
      <c r="H112" s="1"/>
      <c r="I112" s="2" t="s">
        <v>186</v>
      </c>
      <c r="J112" s="2"/>
      <c r="K112" s="32">
        <v>3806</v>
      </c>
      <c r="L112" s="34">
        <v>9462</v>
      </c>
      <c r="M112" s="34">
        <v>4857</v>
      </c>
      <c r="N112" s="34">
        <v>4605</v>
      </c>
    </row>
    <row r="113" spans="1:14" s="3" customFormat="1" ht="13.5" customHeight="1">
      <c r="A113" s="1"/>
      <c r="B113" s="2" t="s">
        <v>187</v>
      </c>
      <c r="C113" s="2"/>
      <c r="D113" s="32">
        <v>2866</v>
      </c>
      <c r="E113" s="34">
        <v>6551</v>
      </c>
      <c r="F113" s="34">
        <v>3372</v>
      </c>
      <c r="G113" s="39">
        <v>3179</v>
      </c>
      <c r="H113" s="1"/>
      <c r="I113" s="2" t="s">
        <v>188</v>
      </c>
      <c r="J113" s="2"/>
      <c r="K113" s="32">
        <v>2823</v>
      </c>
      <c r="L113" s="34">
        <v>7450</v>
      </c>
      <c r="M113" s="34">
        <v>3677</v>
      </c>
      <c r="N113" s="34">
        <v>3773</v>
      </c>
    </row>
    <row r="114" spans="1:14" s="3" customFormat="1" ht="13.5" customHeight="1">
      <c r="A114" s="1"/>
      <c r="B114" s="2" t="s">
        <v>189</v>
      </c>
      <c r="C114" s="2"/>
      <c r="D114" s="32">
        <v>2863</v>
      </c>
      <c r="E114" s="34">
        <v>6078</v>
      </c>
      <c r="F114" s="34">
        <v>3142</v>
      </c>
      <c r="G114" s="39">
        <v>2936</v>
      </c>
      <c r="H114" s="1"/>
      <c r="I114" s="2" t="s">
        <v>190</v>
      </c>
      <c r="J114" s="2"/>
      <c r="K114" s="32">
        <v>3842</v>
      </c>
      <c r="L114" s="34">
        <v>8781</v>
      </c>
      <c r="M114" s="34">
        <v>4419</v>
      </c>
      <c r="N114" s="34">
        <v>4362</v>
      </c>
    </row>
    <row r="115" spans="1:14" s="3" customFormat="1" ht="13.5" customHeight="1">
      <c r="A115" s="1"/>
      <c r="B115" s="2" t="s">
        <v>191</v>
      </c>
      <c r="C115" s="2"/>
      <c r="D115" s="32">
        <v>2017</v>
      </c>
      <c r="E115" s="34">
        <v>5567</v>
      </c>
      <c r="F115" s="34">
        <v>2757</v>
      </c>
      <c r="G115" s="39">
        <v>2810</v>
      </c>
      <c r="H115" s="1"/>
      <c r="I115" s="2" t="s">
        <v>192</v>
      </c>
      <c r="J115" s="2"/>
      <c r="K115" s="32">
        <v>3109</v>
      </c>
      <c r="L115" s="34">
        <v>8685</v>
      </c>
      <c r="M115" s="34">
        <v>4220</v>
      </c>
      <c r="N115" s="34">
        <v>4465</v>
      </c>
    </row>
    <row r="116" spans="1:14" s="3" customFormat="1" ht="13.5" customHeight="1">
      <c r="A116" s="1"/>
      <c r="B116" s="2" t="s">
        <v>193</v>
      </c>
      <c r="C116" s="2"/>
      <c r="D116" s="32">
        <v>3586</v>
      </c>
      <c r="E116" s="34">
        <v>9506</v>
      </c>
      <c r="F116" s="34">
        <v>4855</v>
      </c>
      <c r="G116" s="39">
        <v>4651</v>
      </c>
      <c r="H116" s="1"/>
      <c r="I116" s="2" t="s">
        <v>194</v>
      </c>
      <c r="J116" s="2"/>
      <c r="K116" s="32">
        <v>3171</v>
      </c>
      <c r="L116" s="34">
        <v>8712</v>
      </c>
      <c r="M116" s="34">
        <v>4214</v>
      </c>
      <c r="N116" s="34">
        <v>4498</v>
      </c>
    </row>
    <row r="117" spans="1:14" s="3" customFormat="1" ht="13.5" customHeight="1">
      <c r="A117" s="1"/>
      <c r="B117" s="2" t="s">
        <v>195</v>
      </c>
      <c r="C117" s="2"/>
      <c r="D117" s="32">
        <v>3271</v>
      </c>
      <c r="E117" s="34">
        <v>8190</v>
      </c>
      <c r="F117" s="34">
        <v>4481</v>
      </c>
      <c r="G117" s="39">
        <v>3709</v>
      </c>
      <c r="H117" s="1"/>
      <c r="I117" s="2" t="s">
        <v>196</v>
      </c>
      <c r="J117" s="2"/>
      <c r="K117" s="32">
        <v>2993</v>
      </c>
      <c r="L117" s="34">
        <v>8653</v>
      </c>
      <c r="M117" s="34">
        <v>4225</v>
      </c>
      <c r="N117" s="34">
        <v>4428</v>
      </c>
    </row>
    <row r="118" spans="1:14" s="3" customFormat="1" ht="13.5" customHeight="1">
      <c r="A118" s="1"/>
      <c r="B118" s="2" t="s">
        <v>197</v>
      </c>
      <c r="C118" s="2"/>
      <c r="D118" s="32">
        <v>3497</v>
      </c>
      <c r="E118" s="34">
        <v>8928</v>
      </c>
      <c r="F118" s="34">
        <v>4406</v>
      </c>
      <c r="G118" s="39">
        <v>4522</v>
      </c>
      <c r="H118" s="1"/>
      <c r="I118" s="2" t="s">
        <v>198</v>
      </c>
      <c r="J118" s="2"/>
      <c r="K118" s="32">
        <v>2045</v>
      </c>
      <c r="L118" s="34">
        <v>5955</v>
      </c>
      <c r="M118" s="34">
        <v>2972</v>
      </c>
      <c r="N118" s="34">
        <v>2983</v>
      </c>
    </row>
    <row r="119" spans="1:14" s="3" customFormat="1" ht="13.5" customHeight="1">
      <c r="A119" s="1"/>
      <c r="B119" s="2" t="s">
        <v>199</v>
      </c>
      <c r="C119" s="2"/>
      <c r="D119" s="32">
        <v>1499</v>
      </c>
      <c r="E119" s="34">
        <v>3196</v>
      </c>
      <c r="F119" s="34">
        <v>1603</v>
      </c>
      <c r="G119" s="39">
        <v>1593</v>
      </c>
      <c r="H119" s="1"/>
      <c r="I119" s="2" t="s">
        <v>200</v>
      </c>
      <c r="J119" s="2"/>
      <c r="K119" s="32">
        <v>1358</v>
      </c>
      <c r="L119" s="34">
        <v>3741</v>
      </c>
      <c r="M119" s="34">
        <v>1823</v>
      </c>
      <c r="N119" s="34">
        <v>1918</v>
      </c>
    </row>
    <row r="120" spans="1:14" s="3" customFormat="1" ht="13.5" customHeight="1">
      <c r="A120" s="1"/>
      <c r="B120" s="2" t="s">
        <v>201</v>
      </c>
      <c r="C120" s="2"/>
      <c r="D120" s="32">
        <v>3603</v>
      </c>
      <c r="E120" s="34">
        <v>9747</v>
      </c>
      <c r="F120" s="34">
        <v>4788</v>
      </c>
      <c r="G120" s="39">
        <v>4959</v>
      </c>
      <c r="H120" s="1"/>
      <c r="I120" s="2" t="s">
        <v>202</v>
      </c>
      <c r="J120" s="2"/>
      <c r="K120" s="32">
        <v>3107</v>
      </c>
      <c r="L120" s="34">
        <v>8968</v>
      </c>
      <c r="M120" s="34">
        <v>4606</v>
      </c>
      <c r="N120" s="34">
        <v>4362</v>
      </c>
    </row>
    <row r="121" spans="1:14" s="3" customFormat="1" ht="13.5" customHeight="1">
      <c r="A121" s="1"/>
      <c r="B121" s="2" t="s">
        <v>203</v>
      </c>
      <c r="C121" s="2"/>
      <c r="D121" s="32">
        <v>2717</v>
      </c>
      <c r="E121" s="34">
        <v>7595</v>
      </c>
      <c r="F121" s="34">
        <v>3827</v>
      </c>
      <c r="G121" s="39">
        <v>3768</v>
      </c>
      <c r="H121" s="1"/>
      <c r="I121" s="2" t="s">
        <v>204</v>
      </c>
      <c r="J121" s="2"/>
      <c r="K121" s="32">
        <v>1339</v>
      </c>
      <c r="L121" s="34">
        <v>3983</v>
      </c>
      <c r="M121" s="34">
        <v>1897</v>
      </c>
      <c r="N121" s="34">
        <v>2086</v>
      </c>
    </row>
    <row r="122" spans="1:14" s="3" customFormat="1" ht="13.5" customHeight="1">
      <c r="A122" s="1"/>
      <c r="B122" s="2" t="s">
        <v>205</v>
      </c>
      <c r="C122" s="2"/>
      <c r="D122" s="32">
        <v>2645</v>
      </c>
      <c r="E122" s="34">
        <v>7040</v>
      </c>
      <c r="F122" s="34">
        <v>3621</v>
      </c>
      <c r="G122" s="39">
        <v>3419</v>
      </c>
      <c r="H122" s="1"/>
      <c r="I122" s="2" t="s">
        <v>206</v>
      </c>
      <c r="J122" s="2"/>
      <c r="K122" s="32">
        <v>2975</v>
      </c>
      <c r="L122" s="34">
        <v>8315</v>
      </c>
      <c r="M122" s="34">
        <v>4103</v>
      </c>
      <c r="N122" s="34">
        <v>4212</v>
      </c>
    </row>
    <row r="123" spans="1:14" s="3" customFormat="1" ht="13.5" customHeight="1">
      <c r="A123" s="1"/>
      <c r="B123" s="2" t="s">
        <v>207</v>
      </c>
      <c r="C123" s="2"/>
      <c r="D123" s="32">
        <v>3551</v>
      </c>
      <c r="E123" s="34">
        <v>9855</v>
      </c>
      <c r="F123" s="34">
        <v>4865</v>
      </c>
      <c r="G123" s="39">
        <v>4990</v>
      </c>
      <c r="H123" s="1"/>
      <c r="I123" s="2" t="s">
        <v>208</v>
      </c>
      <c r="J123" s="2"/>
      <c r="K123" s="32">
        <v>1709</v>
      </c>
      <c r="L123" s="34">
        <v>4904</v>
      </c>
      <c r="M123" s="34">
        <v>2422</v>
      </c>
      <c r="N123" s="34">
        <v>2482</v>
      </c>
    </row>
    <row r="124" spans="1:14" s="3" customFormat="1" ht="13.5" customHeight="1">
      <c r="A124" s="1"/>
      <c r="B124" s="2" t="s">
        <v>209</v>
      </c>
      <c r="C124" s="2"/>
      <c r="D124" s="32">
        <v>2236</v>
      </c>
      <c r="E124" s="34">
        <v>5204</v>
      </c>
      <c r="F124" s="34">
        <v>2591</v>
      </c>
      <c r="G124" s="39">
        <v>2613</v>
      </c>
      <c r="H124" s="1"/>
      <c r="I124" s="2" t="s">
        <v>210</v>
      </c>
      <c r="J124" s="2"/>
      <c r="K124" s="32">
        <v>3488</v>
      </c>
      <c r="L124" s="34">
        <v>9928</v>
      </c>
      <c r="M124" s="34">
        <v>4845</v>
      </c>
      <c r="N124" s="34">
        <v>5083</v>
      </c>
    </row>
    <row r="125" spans="1:14" s="3" customFormat="1" ht="13.5" customHeight="1">
      <c r="A125" s="1"/>
      <c r="B125" s="2" t="s">
        <v>211</v>
      </c>
      <c r="C125" s="2"/>
      <c r="D125" s="32">
        <v>3854</v>
      </c>
      <c r="E125" s="34">
        <v>9644</v>
      </c>
      <c r="F125" s="34">
        <v>4841</v>
      </c>
      <c r="G125" s="39">
        <v>4803</v>
      </c>
      <c r="H125" s="1"/>
      <c r="I125" s="2"/>
      <c r="J125" s="2"/>
      <c r="K125" s="32"/>
      <c r="L125" s="34"/>
      <c r="M125" s="34"/>
      <c r="N125" s="34"/>
    </row>
    <row r="126" spans="1:14" s="3" customFormat="1" ht="13.5" customHeight="1">
      <c r="A126" s="1"/>
      <c r="B126" s="2" t="s">
        <v>212</v>
      </c>
      <c r="C126" s="2"/>
      <c r="D126" s="32">
        <v>2961</v>
      </c>
      <c r="E126" s="34">
        <v>8417</v>
      </c>
      <c r="F126" s="34">
        <v>4341</v>
      </c>
      <c r="G126" s="39">
        <v>4076</v>
      </c>
      <c r="H126" s="2"/>
      <c r="I126" s="38" t="s">
        <v>213</v>
      </c>
      <c r="J126" s="38"/>
      <c r="K126" s="28">
        <v>64607</v>
      </c>
      <c r="L126" s="30">
        <v>152834</v>
      </c>
      <c r="M126" s="30">
        <v>76169</v>
      </c>
      <c r="N126" s="30">
        <v>76665</v>
      </c>
    </row>
    <row r="127" spans="1:14" s="3" customFormat="1" ht="13.5" customHeight="1">
      <c r="A127" s="1"/>
      <c r="B127" s="2" t="s">
        <v>214</v>
      </c>
      <c r="C127" s="2"/>
      <c r="D127" s="32">
        <v>1901</v>
      </c>
      <c r="E127" s="34">
        <v>5280</v>
      </c>
      <c r="F127" s="34">
        <v>2748</v>
      </c>
      <c r="G127" s="39">
        <v>2532</v>
      </c>
      <c r="H127" s="1"/>
      <c r="I127" s="2" t="s">
        <v>215</v>
      </c>
      <c r="J127" s="2"/>
      <c r="K127" s="32">
        <v>5466</v>
      </c>
      <c r="L127" s="34">
        <v>12609</v>
      </c>
      <c r="M127" s="34">
        <v>6226</v>
      </c>
      <c r="N127" s="34">
        <v>6383</v>
      </c>
    </row>
    <row r="128" spans="1:14" s="3" customFormat="1" ht="13.5" customHeight="1">
      <c r="A128" s="1"/>
      <c r="B128" s="2" t="s">
        <v>216</v>
      </c>
      <c r="C128" s="2"/>
      <c r="D128" s="32">
        <v>2713</v>
      </c>
      <c r="E128" s="34">
        <v>9055</v>
      </c>
      <c r="F128" s="34">
        <v>4457</v>
      </c>
      <c r="G128" s="39">
        <v>4598</v>
      </c>
      <c r="H128" s="1"/>
      <c r="I128" s="2" t="s">
        <v>217</v>
      </c>
      <c r="J128" s="2"/>
      <c r="K128" s="32">
        <v>6376</v>
      </c>
      <c r="L128" s="34">
        <v>13899</v>
      </c>
      <c r="M128" s="34">
        <v>7005</v>
      </c>
      <c r="N128" s="34">
        <v>6894</v>
      </c>
    </row>
    <row r="129" spans="1:14" s="3" customFormat="1" ht="13.5" customHeight="1">
      <c r="A129" s="1"/>
      <c r="B129" s="2" t="s">
        <v>218</v>
      </c>
      <c r="C129" s="2"/>
      <c r="D129" s="32">
        <v>1471</v>
      </c>
      <c r="E129" s="34">
        <v>4760</v>
      </c>
      <c r="F129" s="34">
        <v>2350</v>
      </c>
      <c r="G129" s="39">
        <v>2410</v>
      </c>
      <c r="H129" s="1"/>
      <c r="I129" s="2" t="s">
        <v>219</v>
      </c>
      <c r="J129" s="2"/>
      <c r="K129" s="32">
        <v>2733</v>
      </c>
      <c r="L129" s="34">
        <v>6850</v>
      </c>
      <c r="M129" s="34">
        <v>3362</v>
      </c>
      <c r="N129" s="34">
        <v>3488</v>
      </c>
    </row>
    <row r="130" spans="1:14" s="3" customFormat="1" ht="13.5" customHeight="1">
      <c r="A130" s="1"/>
      <c r="B130" s="2" t="s">
        <v>220</v>
      </c>
      <c r="C130" s="2"/>
      <c r="D130" s="32">
        <v>5284</v>
      </c>
      <c r="E130" s="34">
        <v>16065</v>
      </c>
      <c r="F130" s="34">
        <v>8105</v>
      </c>
      <c r="G130" s="39">
        <v>7960</v>
      </c>
      <c r="H130" s="1"/>
      <c r="I130" s="2" t="s">
        <v>221</v>
      </c>
      <c r="J130" s="2"/>
      <c r="K130" s="32">
        <v>3441</v>
      </c>
      <c r="L130" s="34">
        <v>7817</v>
      </c>
      <c r="M130" s="34">
        <v>4054</v>
      </c>
      <c r="N130" s="34">
        <v>3763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5845</v>
      </c>
      <c r="L131" s="34">
        <v>11407</v>
      </c>
      <c r="M131" s="34">
        <v>5851</v>
      </c>
      <c r="N131" s="34">
        <v>5556</v>
      </c>
    </row>
    <row r="132" spans="1:14" s="3" customFormat="1" ht="13.5" customHeight="1">
      <c r="A132" s="1"/>
      <c r="B132" s="38" t="s">
        <v>223</v>
      </c>
      <c r="C132" s="38"/>
      <c r="D132" s="28">
        <v>59736</v>
      </c>
      <c r="E132" s="30">
        <v>148574</v>
      </c>
      <c r="F132" s="30">
        <v>75958</v>
      </c>
      <c r="G132" s="31">
        <v>72616</v>
      </c>
      <c r="H132" s="1"/>
      <c r="I132" s="2" t="s">
        <v>224</v>
      </c>
      <c r="J132" s="2"/>
      <c r="K132" s="32">
        <v>4190</v>
      </c>
      <c r="L132" s="34">
        <v>10922</v>
      </c>
      <c r="M132" s="34">
        <v>5358</v>
      </c>
      <c r="N132" s="34">
        <v>5564</v>
      </c>
    </row>
    <row r="133" spans="1:14" s="3" customFormat="1" ht="13.5" customHeight="1">
      <c r="A133" s="1"/>
      <c r="B133" s="2" t="s">
        <v>225</v>
      </c>
      <c r="C133" s="2"/>
      <c r="D133" s="32">
        <v>5542</v>
      </c>
      <c r="E133" s="34">
        <v>12887</v>
      </c>
      <c r="F133" s="34">
        <v>6483</v>
      </c>
      <c r="G133" s="39">
        <v>6404</v>
      </c>
      <c r="H133" s="1"/>
      <c r="I133" s="2" t="s">
        <v>226</v>
      </c>
      <c r="J133" s="2"/>
      <c r="K133" s="32">
        <v>2704</v>
      </c>
      <c r="L133" s="34">
        <v>7231</v>
      </c>
      <c r="M133" s="34">
        <v>3549</v>
      </c>
      <c r="N133" s="34">
        <v>3682</v>
      </c>
    </row>
    <row r="134" spans="1:14" s="3" customFormat="1" ht="13.5" customHeight="1">
      <c r="A134" s="1"/>
      <c r="B134" s="2" t="s">
        <v>227</v>
      </c>
      <c r="C134" s="2"/>
      <c r="D134" s="32">
        <v>3288</v>
      </c>
      <c r="E134" s="34">
        <v>8675</v>
      </c>
      <c r="F134" s="34">
        <v>4308</v>
      </c>
      <c r="G134" s="39">
        <v>4367</v>
      </c>
      <c r="H134" s="1"/>
      <c r="I134" s="2" t="s">
        <v>228</v>
      </c>
      <c r="J134" s="2"/>
      <c r="K134" s="32">
        <v>1800</v>
      </c>
      <c r="L134" s="34">
        <v>4632</v>
      </c>
      <c r="M134" s="34">
        <v>2145</v>
      </c>
      <c r="N134" s="34">
        <v>2487</v>
      </c>
    </row>
    <row r="135" spans="1:14" s="3" customFormat="1" ht="13.5" customHeight="1">
      <c r="A135" s="1"/>
      <c r="B135" s="2" t="s">
        <v>229</v>
      </c>
      <c r="C135" s="2"/>
      <c r="D135" s="32">
        <v>3275</v>
      </c>
      <c r="E135" s="34">
        <v>7923</v>
      </c>
      <c r="F135" s="34">
        <v>4076</v>
      </c>
      <c r="G135" s="39">
        <v>3847</v>
      </c>
      <c r="H135" s="1"/>
      <c r="I135" s="2" t="s">
        <v>230</v>
      </c>
      <c r="J135" s="2"/>
      <c r="K135" s="32">
        <v>3704</v>
      </c>
      <c r="L135" s="34">
        <v>8974</v>
      </c>
      <c r="M135" s="34">
        <v>4369</v>
      </c>
      <c r="N135" s="34">
        <v>4605</v>
      </c>
    </row>
    <row r="136" spans="1:14" s="3" customFormat="1" ht="13.5" customHeight="1">
      <c r="A136" s="1"/>
      <c r="B136" s="2" t="s">
        <v>231</v>
      </c>
      <c r="C136" s="2"/>
      <c r="D136" s="32">
        <v>4241</v>
      </c>
      <c r="E136" s="34">
        <v>10573</v>
      </c>
      <c r="F136" s="34">
        <v>5429</v>
      </c>
      <c r="G136" s="39">
        <v>5144</v>
      </c>
      <c r="H136" s="1"/>
      <c r="I136" s="2" t="s">
        <v>232</v>
      </c>
      <c r="J136" s="2"/>
      <c r="K136" s="32">
        <v>3945</v>
      </c>
      <c r="L136" s="34">
        <v>7406</v>
      </c>
      <c r="M136" s="34">
        <v>3992</v>
      </c>
      <c r="N136" s="34">
        <v>3414</v>
      </c>
    </row>
    <row r="137" spans="1:14" s="3" customFormat="1" ht="13.5" customHeight="1">
      <c r="A137" s="1"/>
      <c r="B137" s="2" t="s">
        <v>233</v>
      </c>
      <c r="C137" s="2"/>
      <c r="D137" s="32">
        <v>4443</v>
      </c>
      <c r="E137" s="34">
        <v>10759</v>
      </c>
      <c r="F137" s="34">
        <v>5488</v>
      </c>
      <c r="G137" s="39">
        <v>5271</v>
      </c>
      <c r="H137" s="1"/>
      <c r="I137" s="2" t="s">
        <v>234</v>
      </c>
      <c r="J137" s="2"/>
      <c r="K137" s="32">
        <v>3038</v>
      </c>
      <c r="L137" s="34">
        <v>8836</v>
      </c>
      <c r="M137" s="34">
        <v>4302</v>
      </c>
      <c r="N137" s="34">
        <v>4534</v>
      </c>
    </row>
    <row r="138" spans="1:14" s="3" customFormat="1" ht="13.5" customHeight="1">
      <c r="A138" s="1"/>
      <c r="B138" s="2" t="s">
        <v>235</v>
      </c>
      <c r="C138" s="2"/>
      <c r="D138" s="32">
        <v>2378</v>
      </c>
      <c r="E138" s="34">
        <v>6292</v>
      </c>
      <c r="F138" s="34">
        <v>3217</v>
      </c>
      <c r="G138" s="39">
        <v>3075</v>
      </c>
      <c r="H138" s="1"/>
      <c r="I138" s="2" t="s">
        <v>236</v>
      </c>
      <c r="J138" s="2"/>
      <c r="K138" s="32">
        <v>3236</v>
      </c>
      <c r="L138" s="34">
        <v>7955</v>
      </c>
      <c r="M138" s="34">
        <v>4019</v>
      </c>
      <c r="N138" s="34">
        <v>3936</v>
      </c>
    </row>
    <row r="139" spans="1:14" s="3" customFormat="1" ht="13.5" customHeight="1">
      <c r="A139" s="1"/>
      <c r="B139" s="2" t="s">
        <v>237</v>
      </c>
      <c r="C139" s="2"/>
      <c r="D139" s="32">
        <v>2873</v>
      </c>
      <c r="E139" s="34">
        <v>7139</v>
      </c>
      <c r="F139" s="34">
        <v>3565</v>
      </c>
      <c r="G139" s="39">
        <v>3574</v>
      </c>
      <c r="H139" s="1"/>
      <c r="I139" s="2" t="s">
        <v>238</v>
      </c>
      <c r="J139" s="2"/>
      <c r="K139" s="32">
        <v>3114</v>
      </c>
      <c r="L139" s="34">
        <v>7569</v>
      </c>
      <c r="M139" s="34">
        <v>3883</v>
      </c>
      <c r="N139" s="34">
        <v>3686</v>
      </c>
    </row>
    <row r="140" spans="1:14" s="3" customFormat="1" ht="13.5" customHeight="1">
      <c r="A140" s="1"/>
      <c r="B140" s="2" t="s">
        <v>239</v>
      </c>
      <c r="C140" s="2"/>
      <c r="D140" s="32">
        <v>3226</v>
      </c>
      <c r="E140" s="34">
        <v>7730</v>
      </c>
      <c r="F140" s="34">
        <v>3829</v>
      </c>
      <c r="G140" s="39">
        <v>3901</v>
      </c>
      <c r="H140" s="1"/>
      <c r="I140" s="2" t="s">
        <v>240</v>
      </c>
      <c r="J140" s="2"/>
      <c r="K140" s="32">
        <v>1925</v>
      </c>
      <c r="L140" s="34">
        <v>4561</v>
      </c>
      <c r="M140" s="34">
        <v>2260</v>
      </c>
      <c r="N140" s="34">
        <v>2301</v>
      </c>
    </row>
    <row r="141" spans="1:14" s="3" customFormat="1" ht="13.5" customHeight="1">
      <c r="A141" s="1"/>
      <c r="B141" s="2" t="s">
        <v>241</v>
      </c>
      <c r="C141" s="2"/>
      <c r="D141" s="32">
        <v>3263</v>
      </c>
      <c r="E141" s="34">
        <v>8369</v>
      </c>
      <c r="F141" s="34">
        <v>4205</v>
      </c>
      <c r="G141" s="39">
        <v>4164</v>
      </c>
      <c r="H141" s="1"/>
      <c r="I141" s="2" t="s">
        <v>242</v>
      </c>
      <c r="J141" s="2"/>
      <c r="K141" s="32">
        <v>2924</v>
      </c>
      <c r="L141" s="34">
        <v>7432</v>
      </c>
      <c r="M141" s="34">
        <v>3515</v>
      </c>
      <c r="N141" s="34">
        <v>3917</v>
      </c>
    </row>
    <row r="142" spans="1:14" s="3" customFormat="1" ht="13.5" customHeight="1">
      <c r="A142" s="1"/>
      <c r="B142" s="2" t="s">
        <v>243</v>
      </c>
      <c r="C142" s="2"/>
      <c r="D142" s="32">
        <v>5257</v>
      </c>
      <c r="E142" s="34">
        <v>13541</v>
      </c>
      <c r="F142" s="34">
        <v>6752</v>
      </c>
      <c r="G142" s="39">
        <v>6789</v>
      </c>
      <c r="H142" s="1"/>
      <c r="I142" s="2" t="s">
        <v>244</v>
      </c>
      <c r="J142" s="2"/>
      <c r="K142" s="32">
        <v>2351</v>
      </c>
      <c r="L142" s="34">
        <v>5856</v>
      </c>
      <c r="M142" s="34">
        <v>2887</v>
      </c>
      <c r="N142" s="34">
        <v>2969</v>
      </c>
    </row>
    <row r="143" spans="1:14" s="3" customFormat="1" ht="13.5" customHeight="1">
      <c r="A143" s="1"/>
      <c r="B143" s="2" t="s">
        <v>245</v>
      </c>
      <c r="C143" s="2"/>
      <c r="D143" s="32">
        <v>2029</v>
      </c>
      <c r="E143" s="34">
        <v>5655</v>
      </c>
      <c r="F143" s="34">
        <v>2902</v>
      </c>
      <c r="G143" s="39">
        <v>2753</v>
      </c>
      <c r="H143" s="1"/>
      <c r="I143" s="2" t="s">
        <v>246</v>
      </c>
      <c r="J143" s="2"/>
      <c r="K143" s="32">
        <v>2539</v>
      </c>
      <c r="L143" s="34">
        <v>6827</v>
      </c>
      <c r="M143" s="34">
        <v>3321</v>
      </c>
      <c r="N143" s="34">
        <v>3506</v>
      </c>
    </row>
    <row r="144" spans="1:14" s="3" customFormat="1" ht="13.5" customHeight="1">
      <c r="A144" s="1"/>
      <c r="B144" s="2" t="s">
        <v>247</v>
      </c>
      <c r="C144" s="2"/>
      <c r="D144" s="32">
        <v>2551</v>
      </c>
      <c r="E144" s="34">
        <v>6799</v>
      </c>
      <c r="F144" s="34">
        <v>3467</v>
      </c>
      <c r="G144" s="39">
        <v>3332</v>
      </c>
      <c r="H144" s="1"/>
      <c r="I144" s="2" t="s">
        <v>248</v>
      </c>
      <c r="J144" s="2"/>
      <c r="K144" s="32">
        <v>3946</v>
      </c>
      <c r="L144" s="34">
        <v>8654</v>
      </c>
      <c r="M144" s="34">
        <v>4345</v>
      </c>
      <c r="N144" s="34">
        <v>4309</v>
      </c>
    </row>
    <row r="145" spans="1:14" s="3" customFormat="1" ht="13.5" customHeight="1">
      <c r="A145" s="1"/>
      <c r="B145" s="2" t="s">
        <v>249</v>
      </c>
      <c r="C145" s="2"/>
      <c r="D145" s="32">
        <v>2002</v>
      </c>
      <c r="E145" s="34">
        <v>5001</v>
      </c>
      <c r="F145" s="34">
        <v>2573</v>
      </c>
      <c r="G145" s="39">
        <v>2428</v>
      </c>
      <c r="H145" s="1"/>
      <c r="I145" s="2" t="s">
        <v>250</v>
      </c>
      <c r="J145" s="2"/>
      <c r="K145" s="32">
        <v>1330</v>
      </c>
      <c r="L145" s="34">
        <v>3397</v>
      </c>
      <c r="M145" s="34">
        <v>1726</v>
      </c>
      <c r="N145" s="34">
        <v>1671</v>
      </c>
    </row>
    <row r="146" spans="1:14" s="3" customFormat="1" ht="13.5" customHeight="1">
      <c r="A146" s="1"/>
      <c r="B146" s="2" t="s">
        <v>251</v>
      </c>
      <c r="C146" s="2"/>
      <c r="D146" s="32">
        <v>3401</v>
      </c>
      <c r="E146" s="34">
        <v>8196</v>
      </c>
      <c r="F146" s="34">
        <v>4192</v>
      </c>
      <c r="G146" s="39">
        <v>4004</v>
      </c>
      <c r="H146" s="1"/>
      <c r="I146" s="2"/>
      <c r="J146" s="2"/>
      <c r="K146" s="32"/>
      <c r="L146" s="34"/>
      <c r="M146" s="34"/>
      <c r="N146" s="34"/>
    </row>
    <row r="147" spans="1:14" s="3" customFormat="1" ht="13.5" customHeight="1">
      <c r="A147" s="1"/>
      <c r="B147" s="2" t="s">
        <v>252</v>
      </c>
      <c r="C147" s="2"/>
      <c r="D147" s="32">
        <v>3656</v>
      </c>
      <c r="E147" s="34">
        <v>9518</v>
      </c>
      <c r="F147" s="34">
        <v>4949</v>
      </c>
      <c r="G147" s="39">
        <v>4569</v>
      </c>
      <c r="H147" s="2"/>
      <c r="I147" s="38" t="s">
        <v>253</v>
      </c>
      <c r="J147" s="38"/>
      <c r="K147" s="28">
        <v>64376</v>
      </c>
      <c r="L147" s="30">
        <v>153499</v>
      </c>
      <c r="M147" s="30">
        <v>78221</v>
      </c>
      <c r="N147" s="30">
        <v>75278</v>
      </c>
    </row>
    <row r="148" spans="1:14" s="3" customFormat="1" ht="13.5" customHeight="1">
      <c r="A148" s="1"/>
      <c r="B148" s="2" t="s">
        <v>254</v>
      </c>
      <c r="C148" s="2"/>
      <c r="D148" s="32">
        <v>2932</v>
      </c>
      <c r="E148" s="34">
        <v>6895</v>
      </c>
      <c r="F148" s="34">
        <v>3624</v>
      </c>
      <c r="G148" s="39">
        <v>3271</v>
      </c>
      <c r="H148" s="1"/>
      <c r="I148" s="2" t="s">
        <v>255</v>
      </c>
      <c r="J148" s="2"/>
      <c r="K148" s="32">
        <v>2274</v>
      </c>
      <c r="L148" s="34">
        <v>6269</v>
      </c>
      <c r="M148" s="34">
        <v>3004</v>
      </c>
      <c r="N148" s="34">
        <v>3265</v>
      </c>
    </row>
    <row r="149" spans="1:14" s="3" customFormat="1" ht="13.5" customHeight="1">
      <c r="A149" s="1"/>
      <c r="B149" s="2" t="s">
        <v>256</v>
      </c>
      <c r="C149" s="2"/>
      <c r="D149" s="32">
        <v>2549</v>
      </c>
      <c r="E149" s="34">
        <v>6625</v>
      </c>
      <c r="F149" s="34">
        <v>3401</v>
      </c>
      <c r="G149" s="39">
        <v>3224</v>
      </c>
      <c r="H149" s="1"/>
      <c r="I149" s="2" t="s">
        <v>257</v>
      </c>
      <c r="J149" s="2"/>
      <c r="K149" s="32">
        <v>3554</v>
      </c>
      <c r="L149" s="34">
        <v>9010</v>
      </c>
      <c r="M149" s="34">
        <v>4511</v>
      </c>
      <c r="N149" s="34">
        <v>4499</v>
      </c>
    </row>
    <row r="150" spans="1:14" s="3" customFormat="1" ht="13.5" customHeight="1">
      <c r="A150" s="1"/>
      <c r="B150" s="2" t="s">
        <v>258</v>
      </c>
      <c r="C150" s="2"/>
      <c r="D150" s="32">
        <v>2830</v>
      </c>
      <c r="E150" s="34">
        <v>5997</v>
      </c>
      <c r="F150" s="34">
        <v>3498</v>
      </c>
      <c r="G150" s="39">
        <v>2499</v>
      </c>
      <c r="H150" s="1"/>
      <c r="I150" s="2" t="s">
        <v>259</v>
      </c>
      <c r="J150" s="2"/>
      <c r="K150" s="32">
        <v>3747</v>
      </c>
      <c r="L150" s="34">
        <v>8181</v>
      </c>
      <c r="M150" s="34">
        <v>4162</v>
      </c>
      <c r="N150" s="34">
        <v>4019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4991</v>
      </c>
      <c r="L151" s="34">
        <v>12419</v>
      </c>
      <c r="M151" s="34">
        <v>6260</v>
      </c>
      <c r="N151" s="34">
        <v>6159</v>
      </c>
    </row>
    <row r="152" spans="1:14" s="3" customFormat="1" ht="13.5" customHeight="1">
      <c r="A152" s="1"/>
      <c r="B152" s="38" t="s">
        <v>261</v>
      </c>
      <c r="C152" s="38"/>
      <c r="D152" s="28">
        <v>57318</v>
      </c>
      <c r="E152" s="30">
        <v>154301</v>
      </c>
      <c r="F152" s="30">
        <v>77097</v>
      </c>
      <c r="G152" s="31">
        <v>77204</v>
      </c>
      <c r="H152" s="1"/>
      <c r="I152" s="2" t="s">
        <v>262</v>
      </c>
      <c r="J152" s="2"/>
      <c r="K152" s="32">
        <v>5806</v>
      </c>
      <c r="L152" s="34">
        <v>13705</v>
      </c>
      <c r="M152" s="34">
        <v>7228</v>
      </c>
      <c r="N152" s="34">
        <v>6477</v>
      </c>
    </row>
    <row r="153" spans="1:14" s="3" customFormat="1" ht="13.5" customHeight="1">
      <c r="A153" s="1"/>
      <c r="B153" s="2" t="s">
        <v>263</v>
      </c>
      <c r="C153" s="2"/>
      <c r="D153" s="32">
        <v>5019</v>
      </c>
      <c r="E153" s="34">
        <v>12530</v>
      </c>
      <c r="F153" s="34">
        <v>6332</v>
      </c>
      <c r="G153" s="39">
        <v>6198</v>
      </c>
      <c r="H153" s="1"/>
      <c r="I153" s="2" t="s">
        <v>264</v>
      </c>
      <c r="J153" s="2"/>
      <c r="K153" s="32">
        <v>5946</v>
      </c>
      <c r="L153" s="34">
        <v>13409</v>
      </c>
      <c r="M153" s="34">
        <v>6942</v>
      </c>
      <c r="N153" s="34">
        <v>6467</v>
      </c>
    </row>
    <row r="154" spans="1:14" s="3" customFormat="1" ht="13.5" customHeight="1">
      <c r="A154" s="1"/>
      <c r="B154" s="2" t="s">
        <v>265</v>
      </c>
      <c r="C154" s="2"/>
      <c r="D154" s="32">
        <v>3448</v>
      </c>
      <c r="E154" s="34">
        <v>9201</v>
      </c>
      <c r="F154" s="34">
        <v>4468</v>
      </c>
      <c r="G154" s="39">
        <v>4733</v>
      </c>
      <c r="H154" s="1"/>
      <c r="I154" s="2" t="s">
        <v>266</v>
      </c>
      <c r="J154" s="2"/>
      <c r="K154" s="32">
        <v>2397</v>
      </c>
      <c r="L154" s="34">
        <v>6025</v>
      </c>
      <c r="M154" s="34">
        <v>3123</v>
      </c>
      <c r="N154" s="34">
        <v>2902</v>
      </c>
    </row>
    <row r="155" spans="1:14" s="3" customFormat="1" ht="13.5" customHeight="1">
      <c r="A155" s="1"/>
      <c r="B155" s="2" t="s">
        <v>267</v>
      </c>
      <c r="C155" s="2"/>
      <c r="D155" s="32">
        <v>4371</v>
      </c>
      <c r="E155" s="34">
        <v>11172</v>
      </c>
      <c r="F155" s="34">
        <v>5562</v>
      </c>
      <c r="G155" s="39">
        <v>5610</v>
      </c>
      <c r="H155" s="1"/>
      <c r="I155" s="2" t="s">
        <v>268</v>
      </c>
      <c r="J155" s="2"/>
      <c r="K155" s="32">
        <v>4648</v>
      </c>
      <c r="L155" s="34">
        <v>9804</v>
      </c>
      <c r="M155" s="34">
        <v>5366</v>
      </c>
      <c r="N155" s="34">
        <v>4438</v>
      </c>
    </row>
    <row r="156" spans="1:14" s="3" customFormat="1" ht="13.5" customHeight="1">
      <c r="A156" s="1"/>
      <c r="B156" s="2" t="s">
        <v>269</v>
      </c>
      <c r="C156" s="2"/>
      <c r="D156" s="32">
        <v>3887</v>
      </c>
      <c r="E156" s="34">
        <v>10470</v>
      </c>
      <c r="F156" s="34">
        <v>5499</v>
      </c>
      <c r="G156" s="39">
        <v>4971</v>
      </c>
      <c r="H156" s="1"/>
      <c r="I156" s="2" t="s">
        <v>270</v>
      </c>
      <c r="J156" s="2"/>
      <c r="K156" s="32">
        <v>6059</v>
      </c>
      <c r="L156" s="34">
        <v>12696</v>
      </c>
      <c r="M156" s="34">
        <v>6898</v>
      </c>
      <c r="N156" s="34">
        <v>5798</v>
      </c>
    </row>
    <row r="157" spans="1:14" s="3" customFormat="1" ht="13.5" customHeight="1">
      <c r="A157" s="1"/>
      <c r="B157" s="2" t="s">
        <v>271</v>
      </c>
      <c r="C157" s="2"/>
      <c r="D157" s="32">
        <v>2102</v>
      </c>
      <c r="E157" s="34">
        <v>5459</v>
      </c>
      <c r="F157" s="34">
        <v>2814</v>
      </c>
      <c r="G157" s="39">
        <v>2645</v>
      </c>
      <c r="H157" s="1"/>
      <c r="I157" s="2" t="s">
        <v>272</v>
      </c>
      <c r="J157" s="2"/>
      <c r="K157" s="32">
        <v>4937</v>
      </c>
      <c r="L157" s="34">
        <v>10605</v>
      </c>
      <c r="M157" s="34">
        <v>5398</v>
      </c>
      <c r="N157" s="34">
        <v>5207</v>
      </c>
    </row>
    <row r="158" spans="1:14" s="3" customFormat="1" ht="13.5" customHeight="1">
      <c r="A158" s="1"/>
      <c r="B158" s="2" t="s">
        <v>273</v>
      </c>
      <c r="C158" s="2"/>
      <c r="D158" s="32">
        <v>3094</v>
      </c>
      <c r="E158" s="34">
        <v>8889</v>
      </c>
      <c r="F158" s="34">
        <v>4379</v>
      </c>
      <c r="G158" s="39">
        <v>4510</v>
      </c>
      <c r="H158" s="1"/>
      <c r="I158" s="2" t="s">
        <v>274</v>
      </c>
      <c r="J158" s="2"/>
      <c r="K158" s="32">
        <v>5499</v>
      </c>
      <c r="L158" s="34">
        <v>14180</v>
      </c>
      <c r="M158" s="34">
        <v>7048</v>
      </c>
      <c r="N158" s="34">
        <v>7132</v>
      </c>
    </row>
    <row r="159" spans="1:14" s="3" customFormat="1" ht="13.5" customHeight="1">
      <c r="A159" s="1"/>
      <c r="B159" s="2" t="s">
        <v>275</v>
      </c>
      <c r="C159" s="2"/>
      <c r="D159" s="32">
        <v>2457</v>
      </c>
      <c r="E159" s="34">
        <v>6557</v>
      </c>
      <c r="F159" s="34">
        <v>3244</v>
      </c>
      <c r="G159" s="39">
        <v>3313</v>
      </c>
      <c r="H159" s="1"/>
      <c r="I159" s="2" t="s">
        <v>276</v>
      </c>
      <c r="J159" s="2"/>
      <c r="K159" s="32">
        <v>3237</v>
      </c>
      <c r="L159" s="34">
        <v>8797</v>
      </c>
      <c r="M159" s="34">
        <v>4373</v>
      </c>
      <c r="N159" s="34">
        <v>4424</v>
      </c>
    </row>
    <row r="160" spans="1:14" s="3" customFormat="1" ht="13.5" customHeight="1">
      <c r="A160" s="1"/>
      <c r="B160" s="2" t="s">
        <v>277</v>
      </c>
      <c r="C160" s="2"/>
      <c r="D160" s="32">
        <v>2599</v>
      </c>
      <c r="E160" s="34">
        <v>7103</v>
      </c>
      <c r="F160" s="34">
        <v>3580</v>
      </c>
      <c r="G160" s="39">
        <v>3523</v>
      </c>
      <c r="H160" s="1"/>
      <c r="I160" s="2" t="s">
        <v>278</v>
      </c>
      <c r="J160" s="2"/>
      <c r="K160" s="32">
        <v>2997</v>
      </c>
      <c r="L160" s="34">
        <v>7853</v>
      </c>
      <c r="M160" s="34">
        <v>3805</v>
      </c>
      <c r="N160" s="34">
        <v>4048</v>
      </c>
    </row>
    <row r="161" spans="1:14" s="3" customFormat="1" ht="13.5" customHeight="1">
      <c r="A161" s="1"/>
      <c r="B161" s="2" t="s">
        <v>279</v>
      </c>
      <c r="C161" s="2"/>
      <c r="D161" s="32">
        <v>2495</v>
      </c>
      <c r="E161" s="34">
        <v>6865</v>
      </c>
      <c r="F161" s="34">
        <v>3444</v>
      </c>
      <c r="G161" s="39">
        <v>3421</v>
      </c>
      <c r="H161" s="1"/>
      <c r="I161" s="2" t="s">
        <v>280</v>
      </c>
      <c r="J161" s="2"/>
      <c r="K161" s="32">
        <v>1753</v>
      </c>
      <c r="L161" s="34">
        <v>4486</v>
      </c>
      <c r="M161" s="34">
        <v>2115</v>
      </c>
      <c r="N161" s="34">
        <v>2371</v>
      </c>
    </row>
    <row r="162" spans="1:14" s="3" customFormat="1" ht="13.5" customHeight="1">
      <c r="A162" s="1"/>
      <c r="B162" s="2" t="s">
        <v>281</v>
      </c>
      <c r="C162" s="2"/>
      <c r="D162" s="32">
        <v>4696</v>
      </c>
      <c r="E162" s="34">
        <v>11737</v>
      </c>
      <c r="F162" s="34">
        <v>5838</v>
      </c>
      <c r="G162" s="39">
        <v>5899</v>
      </c>
      <c r="H162" s="1"/>
      <c r="I162" s="2" t="s">
        <v>282</v>
      </c>
      <c r="J162" s="2"/>
      <c r="K162" s="32">
        <v>1745</v>
      </c>
      <c r="L162" s="34">
        <v>4251</v>
      </c>
      <c r="M162" s="34">
        <v>2146</v>
      </c>
      <c r="N162" s="34">
        <v>2105</v>
      </c>
    </row>
    <row r="163" spans="1:14" s="3" customFormat="1" ht="13.5" customHeight="1">
      <c r="A163" s="1"/>
      <c r="B163" s="2" t="s">
        <v>283</v>
      </c>
      <c r="C163" s="2"/>
      <c r="D163" s="32">
        <v>3283</v>
      </c>
      <c r="E163" s="34">
        <v>8668</v>
      </c>
      <c r="F163" s="34">
        <v>4369</v>
      </c>
      <c r="G163" s="39">
        <v>4299</v>
      </c>
      <c r="H163" s="1"/>
      <c r="I163" s="2" t="s">
        <v>284</v>
      </c>
      <c r="J163" s="2"/>
      <c r="K163" s="32">
        <v>4786</v>
      </c>
      <c r="L163" s="34">
        <v>11809</v>
      </c>
      <c r="M163" s="34">
        <v>5842</v>
      </c>
      <c r="N163" s="34">
        <v>5967</v>
      </c>
    </row>
    <row r="164" spans="1:14" s="3" customFormat="1" ht="4.5" customHeight="1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ht="13.5">
      <c r="A165" s="3" t="s">
        <v>143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49" t="s">
        <v>294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295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9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896001</v>
      </c>
      <c r="E8" s="29">
        <v>2172030</v>
      </c>
      <c r="F8" s="30">
        <v>1081906</v>
      </c>
      <c r="G8" s="31">
        <v>1090124</v>
      </c>
      <c r="H8" s="1"/>
      <c r="I8" s="2" t="s">
        <v>8</v>
      </c>
      <c r="J8" s="2"/>
      <c r="K8" s="32">
        <v>4204</v>
      </c>
      <c r="L8" s="33">
        <v>9788</v>
      </c>
      <c r="M8" s="34">
        <v>4842</v>
      </c>
      <c r="N8" s="34">
        <v>4946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2143</v>
      </c>
      <c r="L9" s="33">
        <v>5417</v>
      </c>
      <c r="M9" s="34">
        <v>2688</v>
      </c>
      <c r="N9" s="34">
        <v>2729</v>
      </c>
    </row>
    <row r="10" spans="1:14" s="3" customFormat="1" ht="13.5" customHeight="1">
      <c r="A10" s="1"/>
      <c r="B10" s="38" t="s">
        <v>10</v>
      </c>
      <c r="C10" s="38"/>
      <c r="D10" s="28">
        <v>68713</v>
      </c>
      <c r="E10" s="30">
        <v>148288</v>
      </c>
      <c r="F10" s="30">
        <v>73296</v>
      </c>
      <c r="G10" s="31">
        <v>74992</v>
      </c>
      <c r="H10" s="1"/>
      <c r="I10" s="2" t="s">
        <v>11</v>
      </c>
      <c r="J10" s="2"/>
      <c r="K10" s="32">
        <v>7656</v>
      </c>
      <c r="L10" s="33">
        <v>17127</v>
      </c>
      <c r="M10" s="34">
        <v>8574</v>
      </c>
      <c r="N10" s="34">
        <v>8553</v>
      </c>
    </row>
    <row r="11" spans="1:14" s="3" customFormat="1" ht="13.5" customHeight="1">
      <c r="A11" s="1"/>
      <c r="B11" s="2" t="s">
        <v>12</v>
      </c>
      <c r="C11" s="2"/>
      <c r="D11" s="32">
        <v>4468</v>
      </c>
      <c r="E11" s="34">
        <v>8435</v>
      </c>
      <c r="F11" s="34">
        <v>4231</v>
      </c>
      <c r="G11" s="39">
        <v>4204</v>
      </c>
      <c r="H11" s="1"/>
      <c r="I11" s="2" t="s">
        <v>13</v>
      </c>
      <c r="J11" s="2"/>
      <c r="K11" s="32">
        <v>3143</v>
      </c>
      <c r="L11" s="33">
        <v>7932</v>
      </c>
      <c r="M11" s="34">
        <v>3850</v>
      </c>
      <c r="N11" s="34">
        <v>4082</v>
      </c>
    </row>
    <row r="12" spans="1:14" s="3" customFormat="1" ht="13.5" customHeight="1">
      <c r="A12" s="1"/>
      <c r="B12" s="2" t="s">
        <v>14</v>
      </c>
      <c r="C12" s="2"/>
      <c r="D12" s="32">
        <v>2545</v>
      </c>
      <c r="E12" s="34">
        <v>5224</v>
      </c>
      <c r="F12" s="34">
        <v>2782</v>
      </c>
      <c r="G12" s="39">
        <v>2442</v>
      </c>
      <c r="H12" s="1"/>
      <c r="I12" s="2" t="s">
        <v>15</v>
      </c>
      <c r="J12" s="2"/>
      <c r="K12" s="32">
        <v>3738</v>
      </c>
      <c r="L12" s="33">
        <v>8462</v>
      </c>
      <c r="M12" s="34">
        <v>4075</v>
      </c>
      <c r="N12" s="34">
        <v>4387</v>
      </c>
    </row>
    <row r="13" spans="1:14" s="3" customFormat="1" ht="13.5" customHeight="1">
      <c r="A13" s="1"/>
      <c r="B13" s="2" t="s">
        <v>16</v>
      </c>
      <c r="C13" s="2"/>
      <c r="D13" s="32">
        <v>3495</v>
      </c>
      <c r="E13" s="34">
        <v>5951</v>
      </c>
      <c r="F13" s="34">
        <v>3070</v>
      </c>
      <c r="G13" s="39">
        <v>2881</v>
      </c>
      <c r="H13" s="1"/>
      <c r="I13" s="2" t="s">
        <v>17</v>
      </c>
      <c r="J13" s="2"/>
      <c r="K13" s="32">
        <v>2062</v>
      </c>
      <c r="L13" s="33">
        <v>4719</v>
      </c>
      <c r="M13" s="34">
        <v>2242</v>
      </c>
      <c r="N13" s="34">
        <v>2477</v>
      </c>
    </row>
    <row r="14" spans="1:14" s="3" customFormat="1" ht="13.5" customHeight="1">
      <c r="A14" s="1"/>
      <c r="B14" s="2" t="s">
        <v>18</v>
      </c>
      <c r="C14" s="2"/>
      <c r="D14" s="32">
        <v>2998</v>
      </c>
      <c r="E14" s="34">
        <v>6506</v>
      </c>
      <c r="F14" s="34">
        <v>3201</v>
      </c>
      <c r="G14" s="39">
        <v>3305</v>
      </c>
      <c r="H14" s="1"/>
      <c r="I14" s="2" t="s">
        <v>19</v>
      </c>
      <c r="J14" s="2"/>
      <c r="K14" s="32">
        <v>2066</v>
      </c>
      <c r="L14" s="33">
        <v>4382</v>
      </c>
      <c r="M14" s="34">
        <v>2148</v>
      </c>
      <c r="N14" s="34">
        <v>2234</v>
      </c>
    </row>
    <row r="15" spans="1:14" s="3" customFormat="1" ht="13.5" customHeight="1">
      <c r="A15" s="1"/>
      <c r="B15" s="2" t="s">
        <v>20</v>
      </c>
      <c r="C15" s="2"/>
      <c r="D15" s="32">
        <v>6363</v>
      </c>
      <c r="E15" s="34">
        <v>15177</v>
      </c>
      <c r="F15" s="34">
        <v>7469</v>
      </c>
      <c r="G15" s="39">
        <v>7708</v>
      </c>
      <c r="H15" s="1"/>
      <c r="I15" s="2" t="s">
        <v>21</v>
      </c>
      <c r="J15" s="2"/>
      <c r="K15" s="32">
        <v>3576</v>
      </c>
      <c r="L15" s="33">
        <v>7384</v>
      </c>
      <c r="M15" s="34">
        <v>3972</v>
      </c>
      <c r="N15" s="34">
        <v>3412</v>
      </c>
    </row>
    <row r="16" spans="1:14" s="3" customFormat="1" ht="13.5" customHeight="1">
      <c r="A16" s="1"/>
      <c r="B16" s="2" t="s">
        <v>22</v>
      </c>
      <c r="C16" s="2"/>
      <c r="D16" s="32">
        <v>5872</v>
      </c>
      <c r="E16" s="34">
        <v>12970</v>
      </c>
      <c r="F16" s="34">
        <v>6288</v>
      </c>
      <c r="G16" s="39">
        <v>6682</v>
      </c>
      <c r="H16" s="1"/>
      <c r="I16" s="2" t="s">
        <v>23</v>
      </c>
      <c r="J16" s="2"/>
      <c r="K16" s="32">
        <v>2142</v>
      </c>
      <c r="L16" s="33">
        <v>4631</v>
      </c>
      <c r="M16" s="34">
        <v>2295</v>
      </c>
      <c r="N16" s="34">
        <v>2336</v>
      </c>
    </row>
    <row r="17" spans="1:14" s="3" customFormat="1" ht="13.5" customHeight="1">
      <c r="A17" s="1"/>
      <c r="B17" s="2" t="s">
        <v>24</v>
      </c>
      <c r="C17" s="2"/>
      <c r="D17" s="32">
        <v>4476</v>
      </c>
      <c r="E17" s="34">
        <v>8537</v>
      </c>
      <c r="F17" s="34">
        <v>4276</v>
      </c>
      <c r="G17" s="39">
        <v>4261</v>
      </c>
      <c r="H17" s="1"/>
      <c r="I17" s="2" t="s">
        <v>25</v>
      </c>
      <c r="J17" s="2"/>
      <c r="K17" s="32">
        <v>871</v>
      </c>
      <c r="L17" s="33">
        <v>2028</v>
      </c>
      <c r="M17" s="34">
        <v>983</v>
      </c>
      <c r="N17" s="34">
        <v>1045</v>
      </c>
    </row>
    <row r="18" spans="1:14" s="3" customFormat="1" ht="13.5" customHeight="1">
      <c r="A18" s="1"/>
      <c r="B18" s="2" t="s">
        <v>26</v>
      </c>
      <c r="C18" s="2"/>
      <c r="D18" s="32">
        <v>9506</v>
      </c>
      <c r="E18" s="34">
        <v>19410</v>
      </c>
      <c r="F18" s="34">
        <v>9545</v>
      </c>
      <c r="G18" s="39">
        <v>9865</v>
      </c>
      <c r="H18" s="1"/>
      <c r="I18" s="2" t="s">
        <v>27</v>
      </c>
      <c r="J18" s="2"/>
      <c r="K18" s="32">
        <v>1261</v>
      </c>
      <c r="L18" s="33">
        <v>2960</v>
      </c>
      <c r="M18" s="34">
        <v>1591</v>
      </c>
      <c r="N18" s="34">
        <v>1369</v>
      </c>
    </row>
    <row r="19" spans="1:14" s="3" customFormat="1" ht="13.5" customHeight="1">
      <c r="A19" s="1"/>
      <c r="B19" s="2" t="s">
        <v>28</v>
      </c>
      <c r="C19" s="2"/>
      <c r="D19" s="32">
        <v>8045</v>
      </c>
      <c r="E19" s="34">
        <v>16298</v>
      </c>
      <c r="F19" s="34">
        <v>8365</v>
      </c>
      <c r="G19" s="39">
        <v>7933</v>
      </c>
      <c r="H19" s="1"/>
      <c r="I19" s="2" t="s">
        <v>29</v>
      </c>
      <c r="J19" s="2"/>
      <c r="K19" s="32">
        <v>2759</v>
      </c>
      <c r="L19" s="33">
        <v>5510</v>
      </c>
      <c r="M19" s="34">
        <v>2697</v>
      </c>
      <c r="N19" s="34">
        <v>2813</v>
      </c>
    </row>
    <row r="20" spans="1:14" s="3" customFormat="1" ht="13.5" customHeight="1">
      <c r="A20" s="1"/>
      <c r="B20" s="2" t="s">
        <v>30</v>
      </c>
      <c r="C20" s="2"/>
      <c r="D20" s="32">
        <v>3585</v>
      </c>
      <c r="E20" s="34">
        <v>6877</v>
      </c>
      <c r="F20" s="34">
        <v>3626</v>
      </c>
      <c r="G20" s="39">
        <v>3251</v>
      </c>
      <c r="H20" s="1"/>
      <c r="I20" s="2" t="s">
        <v>31</v>
      </c>
      <c r="J20" s="2"/>
      <c r="K20" s="32">
        <v>3189</v>
      </c>
      <c r="L20" s="33">
        <v>7420</v>
      </c>
      <c r="M20" s="34">
        <v>3590</v>
      </c>
      <c r="N20" s="34">
        <v>3830</v>
      </c>
    </row>
    <row r="21" spans="1:14" s="3" customFormat="1" ht="13.5" customHeight="1">
      <c r="A21" s="1"/>
      <c r="B21" s="2" t="s">
        <v>32</v>
      </c>
      <c r="C21" s="2"/>
      <c r="D21" s="32">
        <v>2571</v>
      </c>
      <c r="E21" s="34">
        <v>5467</v>
      </c>
      <c r="F21" s="34">
        <v>2557</v>
      </c>
      <c r="G21" s="39">
        <v>2910</v>
      </c>
      <c r="H21" s="1"/>
      <c r="I21" s="2" t="s">
        <v>33</v>
      </c>
      <c r="J21" s="2"/>
      <c r="K21" s="32">
        <v>4081</v>
      </c>
      <c r="L21" s="33">
        <v>9089</v>
      </c>
      <c r="M21" s="34">
        <v>4467</v>
      </c>
      <c r="N21" s="34">
        <v>4622</v>
      </c>
    </row>
    <row r="22" spans="1:14" s="3" customFormat="1" ht="13.5" customHeight="1">
      <c r="A22" s="1"/>
      <c r="B22" s="2" t="s">
        <v>34</v>
      </c>
      <c r="C22" s="2"/>
      <c r="D22" s="32">
        <v>2324</v>
      </c>
      <c r="E22" s="34">
        <v>5781</v>
      </c>
      <c r="F22" s="34">
        <v>2732</v>
      </c>
      <c r="G22" s="39">
        <v>3049</v>
      </c>
      <c r="H22" s="1"/>
      <c r="I22" s="2" t="s">
        <v>35</v>
      </c>
      <c r="J22" s="2"/>
      <c r="K22" s="32">
        <v>5009</v>
      </c>
      <c r="L22" s="33">
        <v>10566</v>
      </c>
      <c r="M22" s="34">
        <v>5341</v>
      </c>
      <c r="N22" s="34">
        <v>5225</v>
      </c>
    </row>
    <row r="23" spans="1:14" s="3" customFormat="1" ht="13.5" customHeight="1">
      <c r="A23" s="1"/>
      <c r="B23" s="2" t="s">
        <v>36</v>
      </c>
      <c r="C23" s="2"/>
      <c r="D23" s="32">
        <v>5499</v>
      </c>
      <c r="E23" s="34">
        <v>13893</v>
      </c>
      <c r="F23" s="34">
        <v>6533</v>
      </c>
      <c r="G23" s="39">
        <v>7360</v>
      </c>
      <c r="H23" s="1"/>
      <c r="I23" s="2" t="s">
        <v>37</v>
      </c>
      <c r="J23" s="2"/>
      <c r="K23" s="32">
        <v>4189</v>
      </c>
      <c r="L23" s="33">
        <v>9750</v>
      </c>
      <c r="M23" s="34">
        <v>5051</v>
      </c>
      <c r="N23" s="34">
        <v>4699</v>
      </c>
    </row>
    <row r="24" spans="1:14" s="3" customFormat="1" ht="13.5" customHeight="1">
      <c r="A24" s="1"/>
      <c r="B24" s="2" t="s">
        <v>38</v>
      </c>
      <c r="C24" s="2"/>
      <c r="D24" s="32">
        <v>3676</v>
      </c>
      <c r="E24" s="34">
        <v>9300</v>
      </c>
      <c r="F24" s="34">
        <v>4490</v>
      </c>
      <c r="G24" s="39">
        <v>4810</v>
      </c>
      <c r="H24" s="1"/>
      <c r="I24" s="2" t="s">
        <v>39</v>
      </c>
      <c r="J24" s="2"/>
      <c r="K24" s="32">
        <v>4727</v>
      </c>
      <c r="L24" s="33">
        <v>10921</v>
      </c>
      <c r="M24" s="34">
        <v>5534</v>
      </c>
      <c r="N24" s="34">
        <v>5387</v>
      </c>
    </row>
    <row r="25" spans="1:14" s="3" customFormat="1" ht="13.5" customHeight="1">
      <c r="A25" s="1"/>
      <c r="B25" s="2" t="s">
        <v>40</v>
      </c>
      <c r="C25" s="2"/>
      <c r="D25" s="32">
        <v>3290</v>
      </c>
      <c r="E25" s="34">
        <v>8462</v>
      </c>
      <c r="F25" s="34">
        <v>4131</v>
      </c>
      <c r="G25" s="39">
        <v>4331</v>
      </c>
      <c r="H25" s="1"/>
      <c r="I25" s="2" t="s">
        <v>41</v>
      </c>
      <c r="J25" s="2"/>
      <c r="K25" s="32">
        <v>2688</v>
      </c>
      <c r="L25" s="33">
        <v>7204</v>
      </c>
      <c r="M25" s="34">
        <v>3689</v>
      </c>
      <c r="N25" s="34">
        <v>3515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30018</v>
      </c>
      <c r="E27" s="30">
        <v>65607</v>
      </c>
      <c r="F27" s="30">
        <v>31649</v>
      </c>
      <c r="G27" s="31">
        <v>33958</v>
      </c>
      <c r="H27" s="2"/>
      <c r="I27" s="38" t="s">
        <v>43</v>
      </c>
      <c r="J27" s="38"/>
      <c r="K27" s="28">
        <v>33671</v>
      </c>
      <c r="L27" s="30">
        <v>63985</v>
      </c>
      <c r="M27" s="30">
        <v>30484</v>
      </c>
      <c r="N27" s="30">
        <v>33501</v>
      </c>
    </row>
    <row r="28" spans="1:14" s="3" customFormat="1" ht="13.5" customHeight="1">
      <c r="A28" s="1"/>
      <c r="B28" s="2" t="s">
        <v>44</v>
      </c>
      <c r="C28" s="2"/>
      <c r="D28" s="32">
        <v>2910</v>
      </c>
      <c r="E28" s="34">
        <v>5690</v>
      </c>
      <c r="F28" s="34">
        <v>2591</v>
      </c>
      <c r="G28" s="39">
        <v>3099</v>
      </c>
      <c r="H28" s="1"/>
      <c r="I28" s="2" t="s">
        <v>45</v>
      </c>
      <c r="J28" s="2"/>
      <c r="K28" s="32">
        <v>1904</v>
      </c>
      <c r="L28" s="34">
        <v>3974</v>
      </c>
      <c r="M28" s="34">
        <v>1834</v>
      </c>
      <c r="N28" s="34">
        <v>2140</v>
      </c>
    </row>
    <row r="29" spans="1:14" s="3" customFormat="1" ht="13.5" customHeight="1">
      <c r="A29" s="40"/>
      <c r="B29" s="2" t="s">
        <v>46</v>
      </c>
      <c r="C29" s="41"/>
      <c r="D29" s="32">
        <v>3738</v>
      </c>
      <c r="E29" s="34">
        <v>8061</v>
      </c>
      <c r="F29" s="34">
        <v>4035</v>
      </c>
      <c r="G29" s="39">
        <v>4026</v>
      </c>
      <c r="H29" s="1"/>
      <c r="I29" s="2" t="s">
        <v>47</v>
      </c>
      <c r="J29" s="2"/>
      <c r="K29" s="32">
        <v>1038</v>
      </c>
      <c r="L29" s="34">
        <v>1875</v>
      </c>
      <c r="M29" s="34">
        <v>1048</v>
      </c>
      <c r="N29" s="34">
        <v>827</v>
      </c>
    </row>
    <row r="30" spans="1:14" s="3" customFormat="1" ht="13.5" customHeight="1">
      <c r="A30" s="1"/>
      <c r="B30" s="2" t="s">
        <v>48</v>
      </c>
      <c r="C30" s="2"/>
      <c r="D30" s="32">
        <v>2491</v>
      </c>
      <c r="E30" s="34">
        <v>5539</v>
      </c>
      <c r="F30" s="34">
        <v>2557</v>
      </c>
      <c r="G30" s="39">
        <v>2982</v>
      </c>
      <c r="H30" s="1"/>
      <c r="I30" s="2" t="s">
        <v>49</v>
      </c>
      <c r="J30" s="2"/>
      <c r="K30" s="32">
        <v>3147</v>
      </c>
      <c r="L30" s="34">
        <v>5775</v>
      </c>
      <c r="M30" s="34">
        <v>2787</v>
      </c>
      <c r="N30" s="34">
        <v>2988</v>
      </c>
    </row>
    <row r="31" spans="1:14" s="3" customFormat="1" ht="13.5" customHeight="1">
      <c r="A31" s="1"/>
      <c r="B31" s="2" t="s">
        <v>50</v>
      </c>
      <c r="C31" s="2"/>
      <c r="D31" s="32">
        <v>3022</v>
      </c>
      <c r="E31" s="34">
        <v>5806</v>
      </c>
      <c r="F31" s="34">
        <v>2671</v>
      </c>
      <c r="G31" s="39">
        <v>3135</v>
      </c>
      <c r="H31" s="1"/>
      <c r="I31" s="2" t="s">
        <v>51</v>
      </c>
      <c r="J31" s="2"/>
      <c r="K31" s="32">
        <v>4240</v>
      </c>
      <c r="L31" s="34">
        <v>7315</v>
      </c>
      <c r="M31" s="34">
        <v>3459</v>
      </c>
      <c r="N31" s="34">
        <v>3856</v>
      </c>
    </row>
    <row r="32" spans="1:14" s="3" customFormat="1" ht="13.5" customHeight="1">
      <c r="A32" s="1"/>
      <c r="B32" s="2" t="s">
        <v>52</v>
      </c>
      <c r="C32" s="2"/>
      <c r="D32" s="32">
        <v>3507</v>
      </c>
      <c r="E32" s="34">
        <v>7733</v>
      </c>
      <c r="F32" s="34">
        <v>3719</v>
      </c>
      <c r="G32" s="39">
        <v>4014</v>
      </c>
      <c r="H32" s="1"/>
      <c r="I32" s="2" t="s">
        <v>53</v>
      </c>
      <c r="J32" s="2"/>
      <c r="K32" s="32">
        <v>1890</v>
      </c>
      <c r="L32" s="34">
        <v>3588</v>
      </c>
      <c r="M32" s="34">
        <v>1720</v>
      </c>
      <c r="N32" s="34">
        <v>1868</v>
      </c>
    </row>
    <row r="33" spans="1:14" s="3" customFormat="1" ht="13.5" customHeight="1">
      <c r="A33" s="1"/>
      <c r="B33" s="2" t="s">
        <v>54</v>
      </c>
      <c r="C33" s="2"/>
      <c r="D33" s="32">
        <v>3650</v>
      </c>
      <c r="E33" s="34">
        <v>8061</v>
      </c>
      <c r="F33" s="34">
        <v>3858</v>
      </c>
      <c r="G33" s="39">
        <v>4203</v>
      </c>
      <c r="H33" s="1"/>
      <c r="I33" s="2" t="s">
        <v>55</v>
      </c>
      <c r="J33" s="2"/>
      <c r="K33" s="32">
        <v>5052</v>
      </c>
      <c r="L33" s="34">
        <v>8813</v>
      </c>
      <c r="M33" s="34">
        <v>4177</v>
      </c>
      <c r="N33" s="34">
        <v>4636</v>
      </c>
    </row>
    <row r="34" spans="1:14" s="3" customFormat="1" ht="13.5" customHeight="1">
      <c r="A34" s="1"/>
      <c r="B34" s="2" t="s">
        <v>56</v>
      </c>
      <c r="C34" s="2"/>
      <c r="D34" s="32">
        <v>2317</v>
      </c>
      <c r="E34" s="34">
        <v>5505</v>
      </c>
      <c r="F34" s="34">
        <v>2653</v>
      </c>
      <c r="G34" s="39">
        <v>2852</v>
      </c>
      <c r="H34" s="1"/>
      <c r="I34" s="2" t="s">
        <v>57</v>
      </c>
      <c r="J34" s="2"/>
      <c r="K34" s="32">
        <v>3705</v>
      </c>
      <c r="L34" s="34">
        <v>7088</v>
      </c>
      <c r="M34" s="34">
        <v>3301</v>
      </c>
      <c r="N34" s="34">
        <v>3787</v>
      </c>
    </row>
    <row r="35" spans="1:14" s="3" customFormat="1" ht="13.5" customHeight="1">
      <c r="A35" s="1"/>
      <c r="B35" s="2" t="s">
        <v>58</v>
      </c>
      <c r="C35" s="2"/>
      <c r="D35" s="32">
        <v>5778</v>
      </c>
      <c r="E35" s="34">
        <v>12741</v>
      </c>
      <c r="F35" s="34">
        <v>6454</v>
      </c>
      <c r="G35" s="39">
        <v>6287</v>
      </c>
      <c r="H35" s="1"/>
      <c r="I35" s="2" t="s">
        <v>59</v>
      </c>
      <c r="J35" s="2"/>
      <c r="K35" s="32">
        <v>2559</v>
      </c>
      <c r="L35" s="34">
        <v>5492</v>
      </c>
      <c r="M35" s="34">
        <v>2656</v>
      </c>
      <c r="N35" s="34">
        <v>2836</v>
      </c>
    </row>
    <row r="36" spans="1:14" s="3" customFormat="1" ht="13.5" customHeight="1">
      <c r="A36" s="1"/>
      <c r="B36" s="2" t="s">
        <v>60</v>
      </c>
      <c r="C36" s="2"/>
      <c r="D36" s="32">
        <v>2605</v>
      </c>
      <c r="E36" s="34">
        <v>6471</v>
      </c>
      <c r="F36" s="34">
        <v>3111</v>
      </c>
      <c r="G36" s="39">
        <v>3360</v>
      </c>
      <c r="H36" s="1"/>
      <c r="I36" s="2" t="s">
        <v>61</v>
      </c>
      <c r="J36" s="2"/>
      <c r="K36" s="32">
        <v>4116</v>
      </c>
      <c r="L36" s="34">
        <v>8090</v>
      </c>
      <c r="M36" s="34">
        <v>3768</v>
      </c>
      <c r="N36" s="34">
        <v>4322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3366</v>
      </c>
      <c r="L37" s="34">
        <v>6474</v>
      </c>
      <c r="M37" s="34">
        <v>3135</v>
      </c>
      <c r="N37" s="34">
        <v>3339</v>
      </c>
    </row>
    <row r="38" spans="1:14" s="3" customFormat="1" ht="13.5" customHeight="1">
      <c r="A38" s="1"/>
      <c r="B38" s="38" t="s">
        <v>63</v>
      </c>
      <c r="C38" s="38"/>
      <c r="D38" s="28">
        <v>69708</v>
      </c>
      <c r="E38" s="30">
        <v>168501</v>
      </c>
      <c r="F38" s="30">
        <v>82647</v>
      </c>
      <c r="G38" s="31">
        <v>85854</v>
      </c>
      <c r="H38" s="1"/>
      <c r="I38" s="2" t="s">
        <v>64</v>
      </c>
      <c r="J38" s="2"/>
      <c r="K38" s="32">
        <v>2654</v>
      </c>
      <c r="L38" s="34">
        <v>5501</v>
      </c>
      <c r="M38" s="34">
        <v>2599</v>
      </c>
      <c r="N38" s="34">
        <v>2902</v>
      </c>
    </row>
    <row r="39" spans="1:14" s="3" customFormat="1" ht="13.5" customHeight="1">
      <c r="A39" s="1"/>
      <c r="B39" s="2" t="s">
        <v>65</v>
      </c>
      <c r="C39" s="2"/>
      <c r="D39" s="32">
        <v>1610</v>
      </c>
      <c r="E39" s="34">
        <v>3351</v>
      </c>
      <c r="F39" s="34">
        <v>1600</v>
      </c>
      <c r="G39" s="39">
        <v>1751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1754</v>
      </c>
      <c r="E40" s="34">
        <v>4387</v>
      </c>
      <c r="F40" s="34">
        <v>2091</v>
      </c>
      <c r="G40" s="39">
        <v>2296</v>
      </c>
      <c r="H40" s="2"/>
      <c r="I40" s="38" t="s">
        <v>67</v>
      </c>
      <c r="J40" s="38"/>
      <c r="K40" s="28">
        <v>50515</v>
      </c>
      <c r="L40" s="30">
        <v>105482</v>
      </c>
      <c r="M40" s="30">
        <v>53063</v>
      </c>
      <c r="N40" s="30">
        <v>52419</v>
      </c>
    </row>
    <row r="41" spans="1:14" s="3" customFormat="1" ht="13.5" customHeight="1">
      <c r="A41" s="1"/>
      <c r="B41" s="2" t="s">
        <v>68</v>
      </c>
      <c r="C41" s="2"/>
      <c r="D41" s="32">
        <v>5346</v>
      </c>
      <c r="E41" s="34">
        <v>11919</v>
      </c>
      <c r="F41" s="34">
        <v>5928</v>
      </c>
      <c r="G41" s="39">
        <v>5991</v>
      </c>
      <c r="H41" s="1"/>
      <c r="I41" s="2" t="s">
        <v>69</v>
      </c>
      <c r="J41" s="2"/>
      <c r="K41" s="32">
        <v>7435</v>
      </c>
      <c r="L41" s="34">
        <v>15897</v>
      </c>
      <c r="M41" s="34">
        <v>7830</v>
      </c>
      <c r="N41" s="34">
        <v>8067</v>
      </c>
    </row>
    <row r="42" spans="1:14" s="3" customFormat="1" ht="13.5" customHeight="1">
      <c r="A42" s="1"/>
      <c r="B42" s="2" t="s">
        <v>70</v>
      </c>
      <c r="C42" s="2"/>
      <c r="D42" s="32">
        <v>4459</v>
      </c>
      <c r="E42" s="34">
        <v>10283</v>
      </c>
      <c r="F42" s="34">
        <v>4982</v>
      </c>
      <c r="G42" s="39">
        <v>5301</v>
      </c>
      <c r="H42" s="1"/>
      <c r="I42" s="2" t="s">
        <v>71</v>
      </c>
      <c r="J42" s="2"/>
      <c r="K42" s="32">
        <v>4960</v>
      </c>
      <c r="L42" s="34">
        <v>10662</v>
      </c>
      <c r="M42" s="34">
        <v>5167</v>
      </c>
      <c r="N42" s="34">
        <v>5495</v>
      </c>
    </row>
    <row r="43" spans="1:14" s="3" customFormat="1" ht="13.5" customHeight="1">
      <c r="A43" s="1"/>
      <c r="B43" s="2" t="s">
        <v>72</v>
      </c>
      <c r="C43" s="2"/>
      <c r="D43" s="32">
        <v>4754</v>
      </c>
      <c r="E43" s="34">
        <v>10232</v>
      </c>
      <c r="F43" s="34">
        <v>4993</v>
      </c>
      <c r="G43" s="39">
        <v>5239</v>
      </c>
      <c r="H43" s="1"/>
      <c r="I43" s="2" t="s">
        <v>73</v>
      </c>
      <c r="J43" s="2"/>
      <c r="K43" s="32">
        <v>3586</v>
      </c>
      <c r="L43" s="34">
        <v>8321</v>
      </c>
      <c r="M43" s="34">
        <v>4008</v>
      </c>
      <c r="N43" s="34">
        <v>4313</v>
      </c>
    </row>
    <row r="44" spans="1:14" s="3" customFormat="1" ht="13.5" customHeight="1">
      <c r="A44" s="1"/>
      <c r="B44" s="2" t="s">
        <v>74</v>
      </c>
      <c r="C44" s="2"/>
      <c r="D44" s="32">
        <v>2827</v>
      </c>
      <c r="E44" s="34">
        <v>7721</v>
      </c>
      <c r="F44" s="34">
        <v>3719</v>
      </c>
      <c r="G44" s="39">
        <v>4002</v>
      </c>
      <c r="H44" s="1"/>
      <c r="I44" s="2" t="s">
        <v>75</v>
      </c>
      <c r="J44" s="2"/>
      <c r="K44" s="32">
        <v>1780</v>
      </c>
      <c r="L44" s="34">
        <v>4071</v>
      </c>
      <c r="M44" s="34">
        <v>2038</v>
      </c>
      <c r="N44" s="34">
        <v>2033</v>
      </c>
    </row>
    <row r="45" spans="1:14" s="3" customFormat="1" ht="13.5" customHeight="1">
      <c r="A45" s="1"/>
      <c r="B45" s="2" t="s">
        <v>76</v>
      </c>
      <c r="C45" s="2"/>
      <c r="D45" s="32">
        <v>2897</v>
      </c>
      <c r="E45" s="34">
        <v>6578</v>
      </c>
      <c r="F45" s="34">
        <v>3193</v>
      </c>
      <c r="G45" s="39">
        <v>3385</v>
      </c>
      <c r="H45" s="1"/>
      <c r="I45" s="2" t="s">
        <v>77</v>
      </c>
      <c r="J45" s="2"/>
      <c r="K45" s="32">
        <v>3191</v>
      </c>
      <c r="L45" s="34">
        <v>6413</v>
      </c>
      <c r="M45" s="34">
        <v>3129</v>
      </c>
      <c r="N45" s="34">
        <v>3284</v>
      </c>
    </row>
    <row r="46" spans="1:14" s="3" customFormat="1" ht="13.5" customHeight="1">
      <c r="A46" s="1"/>
      <c r="B46" s="2" t="s">
        <v>78</v>
      </c>
      <c r="C46" s="2"/>
      <c r="D46" s="32">
        <v>2949</v>
      </c>
      <c r="E46" s="34">
        <v>7004</v>
      </c>
      <c r="F46" s="34">
        <v>3341</v>
      </c>
      <c r="G46" s="39">
        <v>3663</v>
      </c>
      <c r="H46" s="1"/>
      <c r="I46" s="2" t="s">
        <v>79</v>
      </c>
      <c r="J46" s="2"/>
      <c r="K46" s="32">
        <v>3778</v>
      </c>
      <c r="L46" s="34">
        <v>8162</v>
      </c>
      <c r="M46" s="34">
        <v>4066</v>
      </c>
      <c r="N46" s="34">
        <v>4096</v>
      </c>
    </row>
    <row r="47" spans="1:14" s="3" customFormat="1" ht="13.5" customHeight="1">
      <c r="A47" s="1"/>
      <c r="B47" s="2" t="s">
        <v>80</v>
      </c>
      <c r="C47" s="2"/>
      <c r="D47" s="32">
        <v>5284</v>
      </c>
      <c r="E47" s="34">
        <v>11701</v>
      </c>
      <c r="F47" s="34">
        <v>5704</v>
      </c>
      <c r="G47" s="39">
        <v>5997</v>
      </c>
      <c r="H47" s="1"/>
      <c r="I47" s="2" t="s">
        <v>81</v>
      </c>
      <c r="J47" s="2"/>
      <c r="K47" s="32">
        <v>5487</v>
      </c>
      <c r="L47" s="34">
        <v>11033</v>
      </c>
      <c r="M47" s="34">
        <v>5559</v>
      </c>
      <c r="N47" s="34">
        <v>5474</v>
      </c>
    </row>
    <row r="48" spans="1:14" s="3" customFormat="1" ht="13.5" customHeight="1">
      <c r="A48" s="1"/>
      <c r="B48" s="2" t="s">
        <v>82</v>
      </c>
      <c r="C48" s="2"/>
      <c r="D48" s="32">
        <v>5747</v>
      </c>
      <c r="E48" s="34">
        <v>12665</v>
      </c>
      <c r="F48" s="34">
        <v>6244</v>
      </c>
      <c r="G48" s="39">
        <v>6421</v>
      </c>
      <c r="H48" s="1"/>
      <c r="I48" s="2" t="s">
        <v>83</v>
      </c>
      <c r="J48" s="2"/>
      <c r="K48" s="32">
        <v>5108</v>
      </c>
      <c r="L48" s="34">
        <v>10322</v>
      </c>
      <c r="M48" s="34">
        <v>5424</v>
      </c>
      <c r="N48" s="34">
        <v>4898</v>
      </c>
    </row>
    <row r="49" spans="1:14" s="3" customFormat="1" ht="13.5" customHeight="1">
      <c r="A49" s="1"/>
      <c r="B49" s="2" t="s">
        <v>84</v>
      </c>
      <c r="C49" s="2"/>
      <c r="D49" s="32">
        <v>4010</v>
      </c>
      <c r="E49" s="34">
        <v>9520</v>
      </c>
      <c r="F49" s="34">
        <v>4514</v>
      </c>
      <c r="G49" s="39">
        <v>5006</v>
      </c>
      <c r="H49" s="1"/>
      <c r="I49" s="2" t="s">
        <v>85</v>
      </c>
      <c r="J49" s="2"/>
      <c r="K49" s="32">
        <v>3979</v>
      </c>
      <c r="L49" s="34">
        <v>7483</v>
      </c>
      <c r="M49" s="34">
        <v>4184</v>
      </c>
      <c r="N49" s="34">
        <v>3299</v>
      </c>
    </row>
    <row r="50" spans="1:14" s="3" customFormat="1" ht="13.5" customHeight="1">
      <c r="A50" s="1"/>
      <c r="B50" s="2" t="s">
        <v>86</v>
      </c>
      <c r="C50" s="2"/>
      <c r="D50" s="32">
        <v>5011</v>
      </c>
      <c r="E50" s="34">
        <v>12669</v>
      </c>
      <c r="F50" s="34">
        <v>6166</v>
      </c>
      <c r="G50" s="39">
        <v>6503</v>
      </c>
      <c r="H50" s="1"/>
      <c r="I50" s="2" t="s">
        <v>87</v>
      </c>
      <c r="J50" s="2"/>
      <c r="K50" s="32">
        <v>7207</v>
      </c>
      <c r="L50" s="34">
        <v>15191</v>
      </c>
      <c r="M50" s="34">
        <v>7592</v>
      </c>
      <c r="N50" s="34">
        <v>7599</v>
      </c>
    </row>
    <row r="51" spans="1:14" s="3" customFormat="1" ht="13.5" customHeight="1">
      <c r="A51" s="1"/>
      <c r="B51" s="2" t="s">
        <v>88</v>
      </c>
      <c r="C51" s="2"/>
      <c r="D51" s="32">
        <v>4430</v>
      </c>
      <c r="E51" s="34">
        <v>10171</v>
      </c>
      <c r="F51" s="34">
        <v>5066</v>
      </c>
      <c r="G51" s="39">
        <v>5105</v>
      </c>
      <c r="H51" s="1"/>
      <c r="I51" s="2" t="s">
        <v>89</v>
      </c>
      <c r="J51" s="2"/>
      <c r="K51" s="32">
        <v>4004</v>
      </c>
      <c r="L51" s="34">
        <v>7927</v>
      </c>
      <c r="M51" s="34">
        <v>4066</v>
      </c>
      <c r="N51" s="34">
        <v>3861</v>
      </c>
    </row>
    <row r="52" spans="1:14" s="3" customFormat="1" ht="13.5" customHeight="1">
      <c r="A52" s="1"/>
      <c r="B52" s="2" t="s">
        <v>90</v>
      </c>
      <c r="C52" s="2"/>
      <c r="D52" s="32">
        <v>2505</v>
      </c>
      <c r="E52" s="34">
        <v>6440</v>
      </c>
      <c r="F52" s="34">
        <v>3204</v>
      </c>
      <c r="G52" s="39">
        <v>3236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5316</v>
      </c>
      <c r="E53" s="34">
        <v>14393</v>
      </c>
      <c r="F53" s="34">
        <v>7184</v>
      </c>
      <c r="G53" s="39">
        <v>7209</v>
      </c>
      <c r="H53" s="2"/>
      <c r="I53" s="38" t="s">
        <v>92</v>
      </c>
      <c r="J53" s="38"/>
      <c r="K53" s="28">
        <v>44468</v>
      </c>
      <c r="L53" s="30">
        <v>104980</v>
      </c>
      <c r="M53" s="30">
        <v>50971</v>
      </c>
      <c r="N53" s="30">
        <v>54009</v>
      </c>
    </row>
    <row r="54" spans="1:14" s="3" customFormat="1" ht="13.5" customHeight="1">
      <c r="A54" s="1"/>
      <c r="B54" s="2" t="s">
        <v>93</v>
      </c>
      <c r="C54" s="2"/>
      <c r="D54" s="32">
        <v>2318</v>
      </c>
      <c r="E54" s="34">
        <v>5884</v>
      </c>
      <c r="F54" s="34">
        <v>2952</v>
      </c>
      <c r="G54" s="39">
        <v>2932</v>
      </c>
      <c r="H54" s="1"/>
      <c r="I54" s="2" t="s">
        <v>94</v>
      </c>
      <c r="J54" s="2"/>
      <c r="K54" s="32">
        <v>3289</v>
      </c>
      <c r="L54" s="34">
        <v>7657</v>
      </c>
      <c r="M54" s="34">
        <v>3653</v>
      </c>
      <c r="N54" s="34">
        <v>4004</v>
      </c>
    </row>
    <row r="55" spans="1:14" s="3" customFormat="1" ht="13.5" customHeight="1">
      <c r="A55" s="1"/>
      <c r="B55" s="2" t="s">
        <v>95</v>
      </c>
      <c r="C55" s="2"/>
      <c r="D55" s="32">
        <v>4112</v>
      </c>
      <c r="E55" s="34">
        <v>11805</v>
      </c>
      <c r="F55" s="34">
        <v>5907</v>
      </c>
      <c r="G55" s="39">
        <v>5898</v>
      </c>
      <c r="H55" s="1"/>
      <c r="I55" s="2" t="s">
        <v>96</v>
      </c>
      <c r="J55" s="2"/>
      <c r="K55" s="32">
        <v>2929</v>
      </c>
      <c r="L55" s="34">
        <v>7000</v>
      </c>
      <c r="M55" s="34">
        <v>3451</v>
      </c>
      <c r="N55" s="34">
        <v>3549</v>
      </c>
    </row>
    <row r="56" spans="1:14" s="3" customFormat="1" ht="13.5" customHeight="1">
      <c r="A56" s="1"/>
      <c r="B56" s="2" t="s">
        <v>97</v>
      </c>
      <c r="C56" s="2"/>
      <c r="D56" s="32">
        <v>1842</v>
      </c>
      <c r="E56" s="34">
        <v>5224</v>
      </c>
      <c r="F56" s="34">
        <v>2574</v>
      </c>
      <c r="G56" s="39">
        <v>2650</v>
      </c>
      <c r="H56" s="1"/>
      <c r="I56" s="2" t="s">
        <v>98</v>
      </c>
      <c r="J56" s="2"/>
      <c r="K56" s="32">
        <v>3073</v>
      </c>
      <c r="L56" s="34">
        <v>7062</v>
      </c>
      <c r="M56" s="34">
        <v>3457</v>
      </c>
      <c r="N56" s="34">
        <v>3605</v>
      </c>
    </row>
    <row r="57" spans="1:14" s="3" customFormat="1" ht="13.5" customHeight="1">
      <c r="A57" s="1"/>
      <c r="B57" s="2" t="s">
        <v>99</v>
      </c>
      <c r="C57" s="2"/>
      <c r="D57" s="32">
        <v>2537</v>
      </c>
      <c r="E57" s="34">
        <v>6554</v>
      </c>
      <c r="F57" s="34">
        <v>3285</v>
      </c>
      <c r="G57" s="39">
        <v>3269</v>
      </c>
      <c r="H57" s="1"/>
      <c r="I57" s="2" t="s">
        <v>100</v>
      </c>
      <c r="J57" s="2"/>
      <c r="K57" s="32">
        <v>3362</v>
      </c>
      <c r="L57" s="34">
        <v>7147</v>
      </c>
      <c r="M57" s="34">
        <v>3547</v>
      </c>
      <c r="N57" s="34">
        <v>3600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3403</v>
      </c>
      <c r="L58" s="34">
        <v>7742</v>
      </c>
      <c r="M58" s="34">
        <v>3824</v>
      </c>
      <c r="N58" s="34">
        <v>3918</v>
      </c>
    </row>
    <row r="59" spans="1:14" s="3" customFormat="1" ht="13.5" customHeight="1">
      <c r="A59" s="1"/>
      <c r="B59" s="38" t="s">
        <v>102</v>
      </c>
      <c r="C59" s="38"/>
      <c r="D59" s="28">
        <v>57546</v>
      </c>
      <c r="E59" s="30">
        <v>139809</v>
      </c>
      <c r="F59" s="30">
        <v>69336</v>
      </c>
      <c r="G59" s="31">
        <v>70473</v>
      </c>
      <c r="H59" s="1"/>
      <c r="I59" s="2" t="s">
        <v>103</v>
      </c>
      <c r="J59" s="2"/>
      <c r="K59" s="32">
        <v>4782</v>
      </c>
      <c r="L59" s="34">
        <v>11068</v>
      </c>
      <c r="M59" s="34">
        <v>5357</v>
      </c>
      <c r="N59" s="34">
        <v>5711</v>
      </c>
    </row>
    <row r="60" spans="1:14" s="3" customFormat="1" ht="13.5" customHeight="1">
      <c r="A60" s="1"/>
      <c r="B60" s="2" t="s">
        <v>104</v>
      </c>
      <c r="C60" s="2"/>
      <c r="D60" s="32">
        <v>1710</v>
      </c>
      <c r="E60" s="34">
        <v>3851</v>
      </c>
      <c r="F60" s="34">
        <v>1817</v>
      </c>
      <c r="G60" s="39">
        <v>2034</v>
      </c>
      <c r="H60" s="1"/>
      <c r="I60" s="2" t="s">
        <v>105</v>
      </c>
      <c r="J60" s="2"/>
      <c r="K60" s="32">
        <v>3348</v>
      </c>
      <c r="L60" s="34">
        <v>8207</v>
      </c>
      <c r="M60" s="34">
        <v>3946</v>
      </c>
      <c r="N60" s="34">
        <v>4261</v>
      </c>
    </row>
    <row r="61" spans="1:14" s="3" customFormat="1" ht="13.5" customHeight="1">
      <c r="A61" s="1"/>
      <c r="B61" s="2" t="s">
        <v>106</v>
      </c>
      <c r="C61" s="2"/>
      <c r="D61" s="32">
        <v>2363</v>
      </c>
      <c r="E61" s="34">
        <v>5269</v>
      </c>
      <c r="F61" s="34">
        <v>2518</v>
      </c>
      <c r="G61" s="39">
        <v>2751</v>
      </c>
      <c r="H61" s="1"/>
      <c r="I61" s="2" t="s">
        <v>107</v>
      </c>
      <c r="J61" s="2"/>
      <c r="K61" s="32">
        <v>4792</v>
      </c>
      <c r="L61" s="34">
        <v>11894</v>
      </c>
      <c r="M61" s="34">
        <v>5862</v>
      </c>
      <c r="N61" s="34">
        <v>6032</v>
      </c>
    </row>
    <row r="62" spans="1:14" s="3" customFormat="1" ht="13.5" customHeight="1">
      <c r="A62" s="1"/>
      <c r="B62" s="2" t="s">
        <v>108</v>
      </c>
      <c r="C62" s="2"/>
      <c r="D62" s="32">
        <v>1539</v>
      </c>
      <c r="E62" s="34">
        <v>3353</v>
      </c>
      <c r="F62" s="34">
        <v>1595</v>
      </c>
      <c r="G62" s="39">
        <v>1758</v>
      </c>
      <c r="H62" s="1"/>
      <c r="I62" s="2" t="s">
        <v>109</v>
      </c>
      <c r="J62" s="2"/>
      <c r="K62" s="32">
        <v>4401</v>
      </c>
      <c r="L62" s="34">
        <v>11432</v>
      </c>
      <c r="M62" s="34">
        <v>5599</v>
      </c>
      <c r="N62" s="34">
        <v>5833</v>
      </c>
    </row>
    <row r="63" spans="1:14" s="3" customFormat="1" ht="13.5" customHeight="1">
      <c r="A63" s="1"/>
      <c r="B63" s="2" t="s">
        <v>110</v>
      </c>
      <c r="C63" s="2"/>
      <c r="D63" s="32">
        <v>3838</v>
      </c>
      <c r="E63" s="34">
        <v>8978</v>
      </c>
      <c r="F63" s="34">
        <v>4242</v>
      </c>
      <c r="G63" s="39">
        <v>4736</v>
      </c>
      <c r="H63" s="1"/>
      <c r="I63" s="2" t="s">
        <v>111</v>
      </c>
      <c r="J63" s="2"/>
      <c r="K63" s="32">
        <v>5295</v>
      </c>
      <c r="L63" s="34">
        <v>13046</v>
      </c>
      <c r="M63" s="34">
        <v>6356</v>
      </c>
      <c r="N63" s="34">
        <v>6690</v>
      </c>
    </row>
    <row r="64" spans="1:14" s="3" customFormat="1" ht="13.5" customHeight="1">
      <c r="A64" s="1"/>
      <c r="B64" s="2" t="s">
        <v>112</v>
      </c>
      <c r="C64" s="2"/>
      <c r="D64" s="32">
        <v>1489</v>
      </c>
      <c r="E64" s="34">
        <v>3921</v>
      </c>
      <c r="F64" s="34">
        <v>1832</v>
      </c>
      <c r="G64" s="39">
        <v>2089</v>
      </c>
      <c r="H64" s="1"/>
      <c r="I64" s="2" t="s">
        <v>113</v>
      </c>
      <c r="J64" s="2"/>
      <c r="K64" s="32">
        <v>5794</v>
      </c>
      <c r="L64" s="34">
        <v>12725</v>
      </c>
      <c r="M64" s="34">
        <v>5919</v>
      </c>
      <c r="N64" s="34">
        <v>6806</v>
      </c>
    </row>
    <row r="65" spans="1:14" s="3" customFormat="1" ht="13.5" customHeight="1">
      <c r="A65" s="1"/>
      <c r="B65" s="2" t="s">
        <v>114</v>
      </c>
      <c r="C65" s="2"/>
      <c r="D65" s="32">
        <v>1234</v>
      </c>
      <c r="E65" s="34">
        <v>2912</v>
      </c>
      <c r="F65" s="34">
        <v>1392</v>
      </c>
      <c r="G65" s="39">
        <v>1520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2435</v>
      </c>
      <c r="E66" s="34">
        <v>5576</v>
      </c>
      <c r="F66" s="34">
        <v>2757</v>
      </c>
      <c r="G66" s="39">
        <v>2819</v>
      </c>
      <c r="H66" s="2"/>
      <c r="I66" s="38" t="s">
        <v>116</v>
      </c>
      <c r="J66" s="38"/>
      <c r="K66" s="28">
        <v>27036</v>
      </c>
      <c r="L66" s="30">
        <v>63666</v>
      </c>
      <c r="M66" s="30">
        <v>31528</v>
      </c>
      <c r="N66" s="30">
        <v>32138</v>
      </c>
    </row>
    <row r="67" spans="1:14" s="3" customFormat="1" ht="13.5" customHeight="1">
      <c r="A67" s="1"/>
      <c r="B67" s="2" t="s">
        <v>117</v>
      </c>
      <c r="C67" s="2"/>
      <c r="D67" s="32">
        <v>3135</v>
      </c>
      <c r="E67" s="34">
        <v>7908</v>
      </c>
      <c r="F67" s="34">
        <v>3938</v>
      </c>
      <c r="G67" s="39">
        <v>3970</v>
      </c>
      <c r="H67" s="1"/>
      <c r="I67" s="2" t="s">
        <v>118</v>
      </c>
      <c r="J67" s="2"/>
      <c r="K67" s="32">
        <v>3683</v>
      </c>
      <c r="L67" s="34">
        <v>7726</v>
      </c>
      <c r="M67" s="34">
        <v>3736</v>
      </c>
      <c r="N67" s="34">
        <v>3990</v>
      </c>
    </row>
    <row r="68" spans="1:14" s="3" customFormat="1" ht="13.5" customHeight="1">
      <c r="A68" s="1"/>
      <c r="B68" s="2" t="s">
        <v>119</v>
      </c>
      <c r="C68" s="2"/>
      <c r="D68" s="32">
        <v>2689</v>
      </c>
      <c r="E68" s="34">
        <v>6367</v>
      </c>
      <c r="F68" s="34">
        <v>3194</v>
      </c>
      <c r="G68" s="39">
        <v>3173</v>
      </c>
      <c r="H68" s="1"/>
      <c r="I68" s="2" t="s">
        <v>120</v>
      </c>
      <c r="J68" s="2"/>
      <c r="K68" s="32">
        <v>2531</v>
      </c>
      <c r="L68" s="34">
        <v>6151</v>
      </c>
      <c r="M68" s="34">
        <v>3001</v>
      </c>
      <c r="N68" s="34">
        <v>3150</v>
      </c>
    </row>
    <row r="69" spans="1:14" s="3" customFormat="1" ht="13.5" customHeight="1">
      <c r="A69" s="1"/>
      <c r="B69" s="2" t="s">
        <v>121</v>
      </c>
      <c r="C69" s="2"/>
      <c r="D69" s="32">
        <v>4214</v>
      </c>
      <c r="E69" s="34">
        <v>10078</v>
      </c>
      <c r="F69" s="34">
        <v>4880</v>
      </c>
      <c r="G69" s="39">
        <v>5198</v>
      </c>
      <c r="H69" s="1"/>
      <c r="I69" s="2" t="s">
        <v>122</v>
      </c>
      <c r="J69" s="2"/>
      <c r="K69" s="32">
        <v>5082</v>
      </c>
      <c r="L69" s="34">
        <v>11951</v>
      </c>
      <c r="M69" s="34">
        <v>5833</v>
      </c>
      <c r="N69" s="34">
        <v>6118</v>
      </c>
    </row>
    <row r="70" spans="1:14" s="3" customFormat="1" ht="13.5" customHeight="1">
      <c r="A70" s="1"/>
      <c r="B70" s="2" t="s">
        <v>123</v>
      </c>
      <c r="C70" s="2"/>
      <c r="D70" s="32">
        <v>5899</v>
      </c>
      <c r="E70" s="34">
        <v>14208</v>
      </c>
      <c r="F70" s="34">
        <v>7074</v>
      </c>
      <c r="G70" s="39">
        <v>7134</v>
      </c>
      <c r="H70" s="1"/>
      <c r="I70" s="2" t="s">
        <v>124</v>
      </c>
      <c r="J70" s="2"/>
      <c r="K70" s="32">
        <v>2377</v>
      </c>
      <c r="L70" s="34">
        <v>6061</v>
      </c>
      <c r="M70" s="34">
        <v>3105</v>
      </c>
      <c r="N70" s="34">
        <v>2956</v>
      </c>
    </row>
    <row r="71" spans="1:14" s="3" customFormat="1" ht="13.5" customHeight="1">
      <c r="A71" s="1"/>
      <c r="B71" s="2" t="s">
        <v>125</v>
      </c>
      <c r="C71" s="2"/>
      <c r="D71" s="32">
        <v>5682</v>
      </c>
      <c r="E71" s="34">
        <v>12693</v>
      </c>
      <c r="F71" s="34">
        <v>6358</v>
      </c>
      <c r="G71" s="39">
        <v>6335</v>
      </c>
      <c r="H71" s="1"/>
      <c r="I71" s="2" t="s">
        <v>126</v>
      </c>
      <c r="J71" s="2"/>
      <c r="K71" s="32">
        <v>6369</v>
      </c>
      <c r="L71" s="34">
        <v>15095</v>
      </c>
      <c r="M71" s="34">
        <v>7474</v>
      </c>
      <c r="N71" s="34">
        <v>7621</v>
      </c>
    </row>
    <row r="72" spans="1:14" s="3" customFormat="1" ht="13.5" customHeight="1">
      <c r="A72" s="1"/>
      <c r="B72" s="2" t="s">
        <v>127</v>
      </c>
      <c r="C72" s="2"/>
      <c r="D72" s="32">
        <v>4854</v>
      </c>
      <c r="E72" s="34">
        <v>11900</v>
      </c>
      <c r="F72" s="34">
        <v>6032</v>
      </c>
      <c r="G72" s="39">
        <v>5868</v>
      </c>
      <c r="H72" s="1"/>
      <c r="I72" s="2" t="s">
        <v>128</v>
      </c>
      <c r="J72" s="2"/>
      <c r="K72" s="32">
        <v>3488</v>
      </c>
      <c r="L72" s="34">
        <v>8250</v>
      </c>
      <c r="M72" s="34">
        <v>4173</v>
      </c>
      <c r="N72" s="34">
        <v>4077</v>
      </c>
    </row>
    <row r="73" spans="1:14" s="3" customFormat="1" ht="13.5" customHeight="1">
      <c r="A73" s="1"/>
      <c r="B73" s="2" t="s">
        <v>129</v>
      </c>
      <c r="C73" s="2"/>
      <c r="D73" s="32">
        <v>3099</v>
      </c>
      <c r="E73" s="34">
        <v>8285</v>
      </c>
      <c r="F73" s="34">
        <v>4235</v>
      </c>
      <c r="G73" s="39">
        <v>4050</v>
      </c>
      <c r="H73" s="1"/>
      <c r="I73" s="2" t="s">
        <v>130</v>
      </c>
      <c r="J73" s="2"/>
      <c r="K73" s="32">
        <v>3506</v>
      </c>
      <c r="L73" s="34">
        <v>8432</v>
      </c>
      <c r="M73" s="34">
        <v>4206</v>
      </c>
      <c r="N73" s="34">
        <v>4226</v>
      </c>
    </row>
    <row r="74" spans="1:14" s="3" customFormat="1" ht="13.5" customHeight="1">
      <c r="A74" s="1"/>
      <c r="B74" s="2" t="s">
        <v>131</v>
      </c>
      <c r="C74" s="2"/>
      <c r="D74" s="32">
        <v>1738</v>
      </c>
      <c r="E74" s="34">
        <v>4892</v>
      </c>
      <c r="F74" s="34">
        <v>2479</v>
      </c>
      <c r="G74" s="39">
        <v>2413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3730</v>
      </c>
      <c r="E75" s="34">
        <v>10066</v>
      </c>
      <c r="F75" s="34">
        <v>5058</v>
      </c>
      <c r="G75" s="39">
        <v>5008</v>
      </c>
      <c r="H75" s="2"/>
      <c r="I75" s="38" t="s">
        <v>133</v>
      </c>
      <c r="J75" s="38"/>
      <c r="K75" s="28">
        <v>78494</v>
      </c>
      <c r="L75" s="30">
        <v>209871</v>
      </c>
      <c r="M75" s="30">
        <v>104665</v>
      </c>
      <c r="N75" s="30">
        <v>105206</v>
      </c>
    </row>
    <row r="76" spans="1:14" s="3" customFormat="1" ht="13.5" customHeight="1">
      <c r="A76" s="1"/>
      <c r="B76" s="2" t="s">
        <v>134</v>
      </c>
      <c r="C76" s="2"/>
      <c r="D76" s="32">
        <v>1799</v>
      </c>
      <c r="E76" s="34">
        <v>4231</v>
      </c>
      <c r="F76" s="34">
        <v>2089</v>
      </c>
      <c r="G76" s="39">
        <v>2142</v>
      </c>
      <c r="H76" s="1"/>
      <c r="I76" s="2" t="s">
        <v>135</v>
      </c>
      <c r="J76" s="2"/>
      <c r="K76" s="32">
        <v>4236</v>
      </c>
      <c r="L76" s="34">
        <v>10635</v>
      </c>
      <c r="M76" s="34">
        <v>5393</v>
      </c>
      <c r="N76" s="34">
        <v>5242</v>
      </c>
    </row>
    <row r="77" spans="1:14" s="3" customFormat="1" ht="13.5" customHeight="1">
      <c r="A77" s="1"/>
      <c r="B77" s="2" t="s">
        <v>136</v>
      </c>
      <c r="C77" s="2"/>
      <c r="D77" s="32">
        <v>2164</v>
      </c>
      <c r="E77" s="34">
        <v>5476</v>
      </c>
      <c r="F77" s="34">
        <v>2743</v>
      </c>
      <c r="G77" s="39">
        <v>2733</v>
      </c>
      <c r="H77" s="1"/>
      <c r="I77" s="2" t="s">
        <v>137</v>
      </c>
      <c r="J77" s="2"/>
      <c r="K77" s="32">
        <v>6205</v>
      </c>
      <c r="L77" s="34">
        <v>15589</v>
      </c>
      <c r="M77" s="34">
        <v>8016</v>
      </c>
      <c r="N77" s="34">
        <v>7573</v>
      </c>
    </row>
    <row r="78" spans="1:14" s="3" customFormat="1" ht="13.5" customHeight="1">
      <c r="A78" s="1"/>
      <c r="B78" s="2" t="s">
        <v>138</v>
      </c>
      <c r="C78" s="2"/>
      <c r="D78" s="32">
        <v>3935</v>
      </c>
      <c r="E78" s="34">
        <v>9845</v>
      </c>
      <c r="F78" s="34">
        <v>5103</v>
      </c>
      <c r="G78" s="39">
        <v>4742</v>
      </c>
      <c r="H78" s="1"/>
      <c r="I78" s="2" t="s">
        <v>139</v>
      </c>
      <c r="J78" s="2"/>
      <c r="K78" s="32">
        <v>3236</v>
      </c>
      <c r="L78" s="34">
        <v>8009</v>
      </c>
      <c r="M78" s="34">
        <v>4049</v>
      </c>
      <c r="N78" s="34">
        <v>3960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1676</v>
      </c>
      <c r="L79" s="34">
        <v>3495</v>
      </c>
      <c r="M79" s="34">
        <v>1769</v>
      </c>
      <c r="N79" s="34">
        <v>1726</v>
      </c>
    </row>
    <row r="80" spans="1:14" s="3" customFormat="1" ht="13.5" customHeight="1">
      <c r="A80" s="1"/>
      <c r="B80" s="38" t="s">
        <v>141</v>
      </c>
      <c r="C80" s="38"/>
      <c r="D80" s="28">
        <v>59504</v>
      </c>
      <c r="E80" s="30">
        <v>135290</v>
      </c>
      <c r="F80" s="30">
        <v>67629</v>
      </c>
      <c r="G80" s="31">
        <v>67661</v>
      </c>
      <c r="H80" s="1"/>
      <c r="I80" s="2" t="s">
        <v>142</v>
      </c>
      <c r="J80" s="2"/>
      <c r="K80" s="32">
        <v>2809</v>
      </c>
      <c r="L80" s="34">
        <v>6711</v>
      </c>
      <c r="M80" s="34">
        <v>3321</v>
      </c>
      <c r="N80" s="34">
        <v>3390</v>
      </c>
    </row>
    <row r="81" spans="1:14" s="3" customFormat="1" ht="4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3.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25.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49" t="s">
        <v>296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（平成12年6月1日）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3777</v>
      </c>
      <c r="E91" s="33">
        <v>8783</v>
      </c>
      <c r="F91" s="34">
        <v>4372</v>
      </c>
      <c r="G91" s="39">
        <v>4411</v>
      </c>
      <c r="H91" s="1"/>
      <c r="I91" s="2" t="s">
        <v>146</v>
      </c>
      <c r="J91" s="2"/>
      <c r="K91" s="32">
        <v>3103</v>
      </c>
      <c r="L91" s="33">
        <v>8386</v>
      </c>
      <c r="M91" s="34">
        <v>4264</v>
      </c>
      <c r="N91" s="34">
        <v>4122</v>
      </c>
    </row>
    <row r="92" spans="1:14" s="3" customFormat="1" ht="13.5" customHeight="1">
      <c r="A92" s="1"/>
      <c r="B92" s="2" t="s">
        <v>147</v>
      </c>
      <c r="C92" s="23"/>
      <c r="D92" s="32">
        <v>5249</v>
      </c>
      <c r="E92" s="33">
        <v>13937</v>
      </c>
      <c r="F92" s="34">
        <v>6925</v>
      </c>
      <c r="G92" s="39">
        <v>7012</v>
      </c>
      <c r="H92" s="1"/>
      <c r="I92" s="2" t="s">
        <v>148</v>
      </c>
      <c r="J92" s="2"/>
      <c r="K92" s="32">
        <v>2781</v>
      </c>
      <c r="L92" s="33">
        <v>7911</v>
      </c>
      <c r="M92" s="34">
        <v>3850</v>
      </c>
      <c r="N92" s="34">
        <v>4061</v>
      </c>
    </row>
    <row r="93" spans="1:14" s="3" customFormat="1" ht="13.5" customHeight="1">
      <c r="A93" s="1"/>
      <c r="B93" s="2" t="s">
        <v>149</v>
      </c>
      <c r="C93" s="2"/>
      <c r="D93" s="32">
        <v>2064</v>
      </c>
      <c r="E93" s="33">
        <v>5221</v>
      </c>
      <c r="F93" s="34">
        <v>2648</v>
      </c>
      <c r="G93" s="39">
        <v>2573</v>
      </c>
      <c r="H93" s="1"/>
      <c r="I93" s="2" t="s">
        <v>150</v>
      </c>
      <c r="J93" s="2"/>
      <c r="K93" s="32">
        <v>1710</v>
      </c>
      <c r="L93" s="33">
        <v>4263</v>
      </c>
      <c r="M93" s="34">
        <v>1982</v>
      </c>
      <c r="N93" s="34">
        <v>2281</v>
      </c>
    </row>
    <row r="94" spans="1:14" s="3" customFormat="1" ht="13.5" customHeight="1">
      <c r="A94" s="1"/>
      <c r="B94" s="2" t="s">
        <v>151</v>
      </c>
      <c r="C94" s="2"/>
      <c r="D94" s="32">
        <v>4299</v>
      </c>
      <c r="E94" s="33">
        <v>10875</v>
      </c>
      <c r="F94" s="34">
        <v>5537</v>
      </c>
      <c r="G94" s="39">
        <v>5338</v>
      </c>
      <c r="H94" s="1"/>
      <c r="I94" s="2" t="s">
        <v>152</v>
      </c>
      <c r="J94" s="2"/>
      <c r="K94" s="32">
        <v>1965</v>
      </c>
      <c r="L94" s="33">
        <v>5517</v>
      </c>
      <c r="M94" s="34">
        <v>2645</v>
      </c>
      <c r="N94" s="34">
        <v>2872</v>
      </c>
    </row>
    <row r="95" spans="1:14" s="3" customFormat="1" ht="13.5" customHeight="1">
      <c r="A95" s="1"/>
      <c r="B95" s="2" t="s">
        <v>153</v>
      </c>
      <c r="C95" s="2"/>
      <c r="D95" s="32">
        <v>3358</v>
      </c>
      <c r="E95" s="33">
        <v>8823</v>
      </c>
      <c r="F95" s="34">
        <v>4482</v>
      </c>
      <c r="G95" s="39">
        <v>4341</v>
      </c>
      <c r="H95" s="1"/>
      <c r="I95" s="2" t="s">
        <v>154</v>
      </c>
      <c r="J95" s="2"/>
      <c r="K95" s="32">
        <v>2874</v>
      </c>
      <c r="L95" s="33">
        <v>8703</v>
      </c>
      <c r="M95" s="34">
        <v>4487</v>
      </c>
      <c r="N95" s="34">
        <v>4216</v>
      </c>
    </row>
    <row r="96" spans="1:14" s="3" customFormat="1" ht="13.5" customHeight="1">
      <c r="A96" s="1"/>
      <c r="B96" s="2" t="s">
        <v>155</v>
      </c>
      <c r="C96" s="2"/>
      <c r="D96" s="32">
        <v>7927</v>
      </c>
      <c r="E96" s="33">
        <v>21138</v>
      </c>
      <c r="F96" s="34">
        <v>10587</v>
      </c>
      <c r="G96" s="39">
        <v>10551</v>
      </c>
      <c r="H96" s="1"/>
      <c r="I96" s="2" t="s">
        <v>156</v>
      </c>
      <c r="J96" s="2"/>
      <c r="K96" s="32">
        <v>4831</v>
      </c>
      <c r="L96" s="33">
        <v>12799</v>
      </c>
      <c r="M96" s="34">
        <v>6341</v>
      </c>
      <c r="N96" s="34">
        <v>6458</v>
      </c>
    </row>
    <row r="97" spans="1:14" s="3" customFormat="1" ht="13.5" customHeight="1">
      <c r="A97" s="1"/>
      <c r="B97" s="2" t="s">
        <v>157</v>
      </c>
      <c r="C97" s="2"/>
      <c r="D97" s="32">
        <v>3980</v>
      </c>
      <c r="E97" s="33">
        <v>10729</v>
      </c>
      <c r="F97" s="34">
        <v>5377</v>
      </c>
      <c r="G97" s="39">
        <v>5352</v>
      </c>
      <c r="H97" s="1"/>
      <c r="I97" s="2" t="s">
        <v>158</v>
      </c>
      <c r="J97" s="2"/>
      <c r="K97" s="32">
        <v>2531</v>
      </c>
      <c r="L97" s="33">
        <v>7972</v>
      </c>
      <c r="M97" s="34">
        <v>3955</v>
      </c>
      <c r="N97" s="34">
        <v>4017</v>
      </c>
    </row>
    <row r="98" spans="1:14" s="3" customFormat="1" ht="13.5" customHeight="1">
      <c r="A98" s="1"/>
      <c r="B98" s="2" t="s">
        <v>159</v>
      </c>
      <c r="C98" s="2"/>
      <c r="D98" s="32">
        <v>2598</v>
      </c>
      <c r="E98" s="33">
        <v>7115</v>
      </c>
      <c r="F98" s="34">
        <v>3505</v>
      </c>
      <c r="G98" s="39">
        <v>3610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1840</v>
      </c>
      <c r="E99" s="33">
        <v>5512</v>
      </c>
      <c r="F99" s="34">
        <v>2635</v>
      </c>
      <c r="G99" s="39">
        <v>2877</v>
      </c>
      <c r="H99" s="2"/>
      <c r="I99" s="38" t="s">
        <v>161</v>
      </c>
      <c r="J99" s="38"/>
      <c r="K99" s="28">
        <v>74047</v>
      </c>
      <c r="L99" s="30">
        <v>206058</v>
      </c>
      <c r="M99" s="30">
        <v>102539</v>
      </c>
      <c r="N99" s="30">
        <v>103519</v>
      </c>
    </row>
    <row r="100" spans="1:14" s="3" customFormat="1" ht="13.5" customHeight="1">
      <c r="A100" s="1"/>
      <c r="B100" s="2" t="s">
        <v>162</v>
      </c>
      <c r="C100" s="2"/>
      <c r="D100" s="32">
        <v>2704</v>
      </c>
      <c r="E100" s="33">
        <v>8005</v>
      </c>
      <c r="F100" s="34">
        <v>3971</v>
      </c>
      <c r="G100" s="39">
        <v>4034</v>
      </c>
      <c r="H100" s="1"/>
      <c r="I100" s="2" t="s">
        <v>163</v>
      </c>
      <c r="J100" s="2"/>
      <c r="K100" s="32">
        <v>4042</v>
      </c>
      <c r="L100" s="34">
        <v>10245</v>
      </c>
      <c r="M100" s="34">
        <v>5022</v>
      </c>
      <c r="N100" s="34">
        <v>5223</v>
      </c>
    </row>
    <row r="101" spans="1:14" s="3" customFormat="1" ht="13.5" customHeight="1">
      <c r="A101" s="1"/>
      <c r="B101" s="2" t="s">
        <v>164</v>
      </c>
      <c r="C101" s="2"/>
      <c r="D101" s="32">
        <v>3328</v>
      </c>
      <c r="E101" s="33">
        <v>10088</v>
      </c>
      <c r="F101" s="34">
        <v>4995</v>
      </c>
      <c r="G101" s="39">
        <v>5093</v>
      </c>
      <c r="H101" s="1"/>
      <c r="I101" s="2" t="s">
        <v>165</v>
      </c>
      <c r="J101" s="2"/>
      <c r="K101" s="32">
        <v>2726</v>
      </c>
      <c r="L101" s="34">
        <v>7999</v>
      </c>
      <c r="M101" s="34">
        <v>3987</v>
      </c>
      <c r="N101" s="34">
        <v>4012</v>
      </c>
    </row>
    <row r="102" spans="1:14" s="3" customFormat="1" ht="13.5" customHeight="1">
      <c r="A102" s="1"/>
      <c r="B102" s="2" t="s">
        <v>166</v>
      </c>
      <c r="C102" s="2"/>
      <c r="D102" s="32">
        <v>2558</v>
      </c>
      <c r="E102" s="33">
        <v>7679</v>
      </c>
      <c r="F102" s="34">
        <v>3776</v>
      </c>
      <c r="G102" s="39">
        <v>3903</v>
      </c>
      <c r="H102" s="1"/>
      <c r="I102" s="2" t="s">
        <v>167</v>
      </c>
      <c r="J102" s="2"/>
      <c r="K102" s="32">
        <v>3303</v>
      </c>
      <c r="L102" s="34">
        <v>9232</v>
      </c>
      <c r="M102" s="34">
        <v>4640</v>
      </c>
      <c r="N102" s="34">
        <v>4592</v>
      </c>
    </row>
    <row r="103" spans="1:14" s="3" customFormat="1" ht="13.5" customHeight="1">
      <c r="A103" s="1"/>
      <c r="B103" s="2" t="s">
        <v>168</v>
      </c>
      <c r="C103" s="2"/>
      <c r="D103" s="32">
        <v>2787</v>
      </c>
      <c r="E103" s="33">
        <v>8137</v>
      </c>
      <c r="F103" s="34">
        <v>4007</v>
      </c>
      <c r="G103" s="39">
        <v>4130</v>
      </c>
      <c r="H103" s="1"/>
      <c r="I103" s="2" t="s">
        <v>169</v>
      </c>
      <c r="J103" s="2"/>
      <c r="K103" s="32">
        <v>3572</v>
      </c>
      <c r="L103" s="34">
        <v>11141</v>
      </c>
      <c r="M103" s="34">
        <v>5483</v>
      </c>
      <c r="N103" s="34">
        <v>5658</v>
      </c>
    </row>
    <row r="104" spans="1:14" s="3" customFormat="1" ht="13.5" customHeight="1">
      <c r="A104" s="1"/>
      <c r="B104" s="2" t="s">
        <v>170</v>
      </c>
      <c r="C104" s="2"/>
      <c r="D104" s="32">
        <v>1818</v>
      </c>
      <c r="E104" s="33">
        <v>4772</v>
      </c>
      <c r="F104" s="34">
        <v>2268</v>
      </c>
      <c r="G104" s="39">
        <v>2504</v>
      </c>
      <c r="H104" s="1"/>
      <c r="I104" s="2" t="s">
        <v>171</v>
      </c>
      <c r="J104" s="2"/>
      <c r="K104" s="32">
        <v>3778</v>
      </c>
      <c r="L104" s="34">
        <v>9939</v>
      </c>
      <c r="M104" s="34">
        <v>5084</v>
      </c>
      <c r="N104" s="34">
        <v>4855</v>
      </c>
    </row>
    <row r="105" spans="1:14" s="3" customFormat="1" ht="13.5" customHeight="1">
      <c r="A105" s="1"/>
      <c r="B105" s="2" t="s">
        <v>172</v>
      </c>
      <c r="C105" s="2"/>
      <c r="D105" s="32">
        <v>3401</v>
      </c>
      <c r="E105" s="33">
        <v>9627</v>
      </c>
      <c r="F105" s="34">
        <v>4755</v>
      </c>
      <c r="G105" s="39">
        <v>4872</v>
      </c>
      <c r="H105" s="1"/>
      <c r="I105" s="2" t="s">
        <v>173</v>
      </c>
      <c r="J105" s="2"/>
      <c r="K105" s="32">
        <v>2442</v>
      </c>
      <c r="L105" s="34">
        <v>6116</v>
      </c>
      <c r="M105" s="34">
        <v>2980</v>
      </c>
      <c r="N105" s="34">
        <v>3136</v>
      </c>
    </row>
    <row r="106" spans="1:14" s="3" customFormat="1" ht="13.5" customHeight="1">
      <c r="A106" s="1"/>
      <c r="B106" s="2" t="s">
        <v>174</v>
      </c>
      <c r="C106" s="2"/>
      <c r="D106" s="32">
        <v>2128</v>
      </c>
      <c r="E106" s="33">
        <v>6074</v>
      </c>
      <c r="F106" s="34">
        <v>3016</v>
      </c>
      <c r="G106" s="39">
        <v>3058</v>
      </c>
      <c r="H106" s="1"/>
      <c r="I106" s="2" t="s">
        <v>175</v>
      </c>
      <c r="J106" s="2"/>
      <c r="K106" s="32">
        <v>2397</v>
      </c>
      <c r="L106" s="34">
        <v>6615</v>
      </c>
      <c r="M106" s="34">
        <v>3335</v>
      </c>
      <c r="N106" s="34">
        <v>3280</v>
      </c>
    </row>
    <row r="107" spans="1:14" s="3" customFormat="1" ht="13.5" customHeight="1">
      <c r="A107" s="1"/>
      <c r="B107" s="2" t="s">
        <v>176</v>
      </c>
      <c r="C107" s="2"/>
      <c r="D107" s="32">
        <v>2598</v>
      </c>
      <c r="E107" s="33">
        <v>7658</v>
      </c>
      <c r="F107" s="34">
        <v>3733</v>
      </c>
      <c r="G107" s="39">
        <v>3925</v>
      </c>
      <c r="H107" s="1"/>
      <c r="I107" s="2" t="s">
        <v>177</v>
      </c>
      <c r="J107" s="2"/>
      <c r="K107" s="32">
        <v>2989</v>
      </c>
      <c r="L107" s="34">
        <v>8295</v>
      </c>
      <c r="M107" s="34">
        <v>4192</v>
      </c>
      <c r="N107" s="34">
        <v>4103</v>
      </c>
    </row>
    <row r="108" spans="1:14" s="3" customFormat="1" ht="13.5" customHeight="1">
      <c r="A108" s="1"/>
      <c r="B108" s="2" t="s">
        <v>178</v>
      </c>
      <c r="C108" s="2"/>
      <c r="D108" s="32">
        <v>2369</v>
      </c>
      <c r="E108" s="33">
        <v>6639</v>
      </c>
      <c r="F108" s="34">
        <v>3300</v>
      </c>
      <c r="G108" s="39">
        <v>3339</v>
      </c>
      <c r="H108" s="1"/>
      <c r="I108" s="2" t="s">
        <v>179</v>
      </c>
      <c r="J108" s="2"/>
      <c r="K108" s="32">
        <v>5059</v>
      </c>
      <c r="L108" s="34">
        <v>14792</v>
      </c>
      <c r="M108" s="34">
        <v>7448</v>
      </c>
      <c r="N108" s="34">
        <v>7344</v>
      </c>
    </row>
    <row r="109" spans="1:14" s="3" customFormat="1" ht="13.5" customHeight="1">
      <c r="A109" s="1"/>
      <c r="B109" s="2" t="s">
        <v>180</v>
      </c>
      <c r="C109" s="2"/>
      <c r="D109" s="32">
        <v>1549</v>
      </c>
      <c r="E109" s="33">
        <v>4620</v>
      </c>
      <c r="F109" s="34">
        <v>2228</v>
      </c>
      <c r="G109" s="39">
        <v>2392</v>
      </c>
      <c r="H109" s="1"/>
      <c r="I109" s="2" t="s">
        <v>181</v>
      </c>
      <c r="J109" s="2"/>
      <c r="K109" s="32">
        <v>2327</v>
      </c>
      <c r="L109" s="34">
        <v>7067</v>
      </c>
      <c r="M109" s="34">
        <v>3542</v>
      </c>
      <c r="N109" s="34">
        <v>3525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2586</v>
      </c>
      <c r="L110" s="34">
        <v>8053</v>
      </c>
      <c r="M110" s="34">
        <v>4042</v>
      </c>
      <c r="N110" s="34">
        <v>4011</v>
      </c>
    </row>
    <row r="111" spans="1:14" s="3" customFormat="1" ht="13.5" customHeight="1">
      <c r="A111" s="1"/>
      <c r="B111" s="38" t="s">
        <v>183</v>
      </c>
      <c r="C111" s="38"/>
      <c r="D111" s="28">
        <v>56384</v>
      </c>
      <c r="E111" s="30">
        <v>151495</v>
      </c>
      <c r="F111" s="30">
        <v>76708</v>
      </c>
      <c r="G111" s="31">
        <v>74787</v>
      </c>
      <c r="H111" s="1"/>
      <c r="I111" s="2" t="s">
        <v>184</v>
      </c>
      <c r="J111" s="2"/>
      <c r="K111" s="32">
        <v>3080</v>
      </c>
      <c r="L111" s="34">
        <v>9063</v>
      </c>
      <c r="M111" s="34">
        <v>4488</v>
      </c>
      <c r="N111" s="34">
        <v>4575</v>
      </c>
    </row>
    <row r="112" spans="1:14" s="3" customFormat="1" ht="13.5" customHeight="1">
      <c r="A112" s="1"/>
      <c r="B112" s="2" t="s">
        <v>185</v>
      </c>
      <c r="C112" s="41"/>
      <c r="D112" s="32">
        <v>3943</v>
      </c>
      <c r="E112" s="34">
        <v>10871</v>
      </c>
      <c r="F112" s="34">
        <v>5578</v>
      </c>
      <c r="G112" s="39">
        <v>5293</v>
      </c>
      <c r="H112" s="1"/>
      <c r="I112" s="2" t="s">
        <v>186</v>
      </c>
      <c r="J112" s="2"/>
      <c r="K112" s="32">
        <v>3816</v>
      </c>
      <c r="L112" s="34">
        <v>9470</v>
      </c>
      <c r="M112" s="34">
        <v>4857</v>
      </c>
      <c r="N112" s="34">
        <v>4613</v>
      </c>
    </row>
    <row r="113" spans="1:14" s="3" customFormat="1" ht="13.5" customHeight="1">
      <c r="A113" s="1"/>
      <c r="B113" s="2" t="s">
        <v>187</v>
      </c>
      <c r="C113" s="2"/>
      <c r="D113" s="32">
        <v>2871</v>
      </c>
      <c r="E113" s="34">
        <v>6568</v>
      </c>
      <c r="F113" s="34">
        <v>3384</v>
      </c>
      <c r="G113" s="39">
        <v>3184</v>
      </c>
      <c r="H113" s="1"/>
      <c r="I113" s="2" t="s">
        <v>188</v>
      </c>
      <c r="J113" s="2"/>
      <c r="K113" s="32">
        <v>2825</v>
      </c>
      <c r="L113" s="34">
        <v>7469</v>
      </c>
      <c r="M113" s="34">
        <v>3691</v>
      </c>
      <c r="N113" s="34">
        <v>3778</v>
      </c>
    </row>
    <row r="114" spans="1:14" s="3" customFormat="1" ht="13.5" customHeight="1">
      <c r="A114" s="1"/>
      <c r="B114" s="2" t="s">
        <v>189</v>
      </c>
      <c r="C114" s="2"/>
      <c r="D114" s="32">
        <v>2874</v>
      </c>
      <c r="E114" s="34">
        <v>6100</v>
      </c>
      <c r="F114" s="34">
        <v>3144</v>
      </c>
      <c r="G114" s="39">
        <v>2956</v>
      </c>
      <c r="H114" s="1"/>
      <c r="I114" s="2" t="s">
        <v>190</v>
      </c>
      <c r="J114" s="2"/>
      <c r="K114" s="32">
        <v>3836</v>
      </c>
      <c r="L114" s="34">
        <v>8768</v>
      </c>
      <c r="M114" s="34">
        <v>4415</v>
      </c>
      <c r="N114" s="34">
        <v>4353</v>
      </c>
    </row>
    <row r="115" spans="1:14" s="3" customFormat="1" ht="13.5" customHeight="1">
      <c r="A115" s="1"/>
      <c r="B115" s="2" t="s">
        <v>191</v>
      </c>
      <c r="C115" s="2"/>
      <c r="D115" s="32">
        <v>2015</v>
      </c>
      <c r="E115" s="34">
        <v>5576</v>
      </c>
      <c r="F115" s="34">
        <v>2757</v>
      </c>
      <c r="G115" s="39">
        <v>2819</v>
      </c>
      <c r="H115" s="1"/>
      <c r="I115" s="2" t="s">
        <v>192</v>
      </c>
      <c r="J115" s="2"/>
      <c r="K115" s="32">
        <v>3095</v>
      </c>
      <c r="L115" s="34">
        <v>8665</v>
      </c>
      <c r="M115" s="34">
        <v>4219</v>
      </c>
      <c r="N115" s="34">
        <v>4446</v>
      </c>
    </row>
    <row r="116" spans="1:14" s="3" customFormat="1" ht="13.5" customHeight="1">
      <c r="A116" s="1"/>
      <c r="B116" s="2" t="s">
        <v>193</v>
      </c>
      <c r="C116" s="2"/>
      <c r="D116" s="32">
        <v>3575</v>
      </c>
      <c r="E116" s="34">
        <v>9480</v>
      </c>
      <c r="F116" s="34">
        <v>4839</v>
      </c>
      <c r="G116" s="39">
        <v>4641</v>
      </c>
      <c r="H116" s="1"/>
      <c r="I116" s="2" t="s">
        <v>194</v>
      </c>
      <c r="J116" s="2"/>
      <c r="K116" s="32">
        <v>3175</v>
      </c>
      <c r="L116" s="34">
        <v>8712</v>
      </c>
      <c r="M116" s="34">
        <v>4221</v>
      </c>
      <c r="N116" s="34">
        <v>4491</v>
      </c>
    </row>
    <row r="117" spans="1:14" s="3" customFormat="1" ht="13.5" customHeight="1">
      <c r="A117" s="1"/>
      <c r="B117" s="2" t="s">
        <v>195</v>
      </c>
      <c r="C117" s="2"/>
      <c r="D117" s="32">
        <v>3277</v>
      </c>
      <c r="E117" s="34">
        <v>8229</v>
      </c>
      <c r="F117" s="34">
        <v>4499</v>
      </c>
      <c r="G117" s="39">
        <v>3730</v>
      </c>
      <c r="H117" s="1"/>
      <c r="I117" s="2" t="s">
        <v>196</v>
      </c>
      <c r="J117" s="2"/>
      <c r="K117" s="32">
        <v>2998</v>
      </c>
      <c r="L117" s="34">
        <v>8666</v>
      </c>
      <c r="M117" s="34">
        <v>4227</v>
      </c>
      <c r="N117" s="34">
        <v>4439</v>
      </c>
    </row>
    <row r="118" spans="1:14" s="3" customFormat="1" ht="13.5" customHeight="1">
      <c r="A118" s="1"/>
      <c r="B118" s="2" t="s">
        <v>197</v>
      </c>
      <c r="C118" s="2"/>
      <c r="D118" s="32">
        <v>3475</v>
      </c>
      <c r="E118" s="34">
        <v>8877</v>
      </c>
      <c r="F118" s="34">
        <v>4390</v>
      </c>
      <c r="G118" s="39">
        <v>4487</v>
      </c>
      <c r="H118" s="1"/>
      <c r="I118" s="2" t="s">
        <v>198</v>
      </c>
      <c r="J118" s="2"/>
      <c r="K118" s="32">
        <v>2024</v>
      </c>
      <c r="L118" s="34">
        <v>5912</v>
      </c>
      <c r="M118" s="34">
        <v>2951</v>
      </c>
      <c r="N118" s="34">
        <v>2961</v>
      </c>
    </row>
    <row r="119" spans="1:14" s="3" customFormat="1" ht="13.5" customHeight="1">
      <c r="A119" s="1"/>
      <c r="B119" s="2" t="s">
        <v>199</v>
      </c>
      <c r="C119" s="2"/>
      <c r="D119" s="32">
        <v>1478</v>
      </c>
      <c r="E119" s="34">
        <v>3161</v>
      </c>
      <c r="F119" s="34">
        <v>1589</v>
      </c>
      <c r="G119" s="39">
        <v>1572</v>
      </c>
      <c r="H119" s="1"/>
      <c r="I119" s="2" t="s">
        <v>200</v>
      </c>
      <c r="J119" s="2"/>
      <c r="K119" s="32">
        <v>1350</v>
      </c>
      <c r="L119" s="34">
        <v>3727</v>
      </c>
      <c r="M119" s="34">
        <v>1817</v>
      </c>
      <c r="N119" s="34">
        <v>1910</v>
      </c>
    </row>
    <row r="120" spans="1:14" s="3" customFormat="1" ht="13.5" customHeight="1">
      <c r="A120" s="1"/>
      <c r="B120" s="2" t="s">
        <v>201</v>
      </c>
      <c r="C120" s="2"/>
      <c r="D120" s="32">
        <v>3596</v>
      </c>
      <c r="E120" s="34">
        <v>9746</v>
      </c>
      <c r="F120" s="34">
        <v>4783</v>
      </c>
      <c r="G120" s="39">
        <v>4963</v>
      </c>
      <c r="H120" s="1"/>
      <c r="I120" s="2" t="s">
        <v>202</v>
      </c>
      <c r="J120" s="2"/>
      <c r="K120" s="32">
        <v>3105</v>
      </c>
      <c r="L120" s="34">
        <v>8961</v>
      </c>
      <c r="M120" s="34">
        <v>4605</v>
      </c>
      <c r="N120" s="34">
        <v>4356</v>
      </c>
    </row>
    <row r="121" spans="1:14" s="3" customFormat="1" ht="13.5" customHeight="1">
      <c r="A121" s="1"/>
      <c r="B121" s="2" t="s">
        <v>203</v>
      </c>
      <c r="C121" s="2"/>
      <c r="D121" s="32">
        <v>2727</v>
      </c>
      <c r="E121" s="34">
        <v>7602</v>
      </c>
      <c r="F121" s="34">
        <v>3834</v>
      </c>
      <c r="G121" s="39">
        <v>3768</v>
      </c>
      <c r="H121" s="1"/>
      <c r="I121" s="2" t="s">
        <v>204</v>
      </c>
      <c r="J121" s="2"/>
      <c r="K121" s="32">
        <v>1340</v>
      </c>
      <c r="L121" s="34">
        <v>4001</v>
      </c>
      <c r="M121" s="34">
        <v>1908</v>
      </c>
      <c r="N121" s="34">
        <v>2093</v>
      </c>
    </row>
    <row r="122" spans="1:14" s="3" customFormat="1" ht="13.5" customHeight="1">
      <c r="A122" s="1"/>
      <c r="B122" s="2" t="s">
        <v>205</v>
      </c>
      <c r="C122" s="2"/>
      <c r="D122" s="32">
        <v>2646</v>
      </c>
      <c r="E122" s="34">
        <v>7052</v>
      </c>
      <c r="F122" s="34">
        <v>3629</v>
      </c>
      <c r="G122" s="39">
        <v>3423</v>
      </c>
      <c r="H122" s="1"/>
      <c r="I122" s="2" t="s">
        <v>206</v>
      </c>
      <c r="J122" s="2"/>
      <c r="K122" s="32">
        <v>2977</v>
      </c>
      <c r="L122" s="34">
        <v>8292</v>
      </c>
      <c r="M122" s="34">
        <v>4102</v>
      </c>
      <c r="N122" s="34">
        <v>4190</v>
      </c>
    </row>
    <row r="123" spans="1:14" s="3" customFormat="1" ht="13.5" customHeight="1">
      <c r="A123" s="1"/>
      <c r="B123" s="2" t="s">
        <v>207</v>
      </c>
      <c r="C123" s="2"/>
      <c r="D123" s="32">
        <v>3546</v>
      </c>
      <c r="E123" s="34">
        <v>9869</v>
      </c>
      <c r="F123" s="34">
        <v>4870</v>
      </c>
      <c r="G123" s="39">
        <v>4999</v>
      </c>
      <c r="H123" s="1"/>
      <c r="I123" s="2" t="s">
        <v>208</v>
      </c>
      <c r="J123" s="2"/>
      <c r="K123" s="32">
        <v>1713</v>
      </c>
      <c r="L123" s="34">
        <v>4920</v>
      </c>
      <c r="M123" s="34">
        <v>2429</v>
      </c>
      <c r="N123" s="34">
        <v>2491</v>
      </c>
    </row>
    <row r="124" spans="1:14" s="3" customFormat="1" ht="13.5" customHeight="1">
      <c r="A124" s="1"/>
      <c r="B124" s="2" t="s">
        <v>209</v>
      </c>
      <c r="C124" s="2"/>
      <c r="D124" s="32">
        <v>2230</v>
      </c>
      <c r="E124" s="34">
        <v>5199</v>
      </c>
      <c r="F124" s="34">
        <v>2590</v>
      </c>
      <c r="G124" s="39">
        <v>2609</v>
      </c>
      <c r="H124" s="1"/>
      <c r="I124" s="2" t="s">
        <v>210</v>
      </c>
      <c r="J124" s="2"/>
      <c r="K124" s="32">
        <v>3492</v>
      </c>
      <c r="L124" s="34">
        <v>9938</v>
      </c>
      <c r="M124" s="34">
        <v>4854</v>
      </c>
      <c r="N124" s="34">
        <v>5084</v>
      </c>
    </row>
    <row r="125" spans="1:14" s="3" customFormat="1" ht="13.5" customHeight="1">
      <c r="A125" s="1"/>
      <c r="B125" s="2" t="s">
        <v>211</v>
      </c>
      <c r="C125" s="2"/>
      <c r="D125" s="32">
        <v>3847</v>
      </c>
      <c r="E125" s="34">
        <v>9625</v>
      </c>
      <c r="F125" s="34">
        <v>4837</v>
      </c>
      <c r="G125" s="39">
        <v>4788</v>
      </c>
      <c r="H125" s="1"/>
      <c r="I125" s="2"/>
      <c r="J125" s="2"/>
      <c r="K125" s="32"/>
      <c r="L125" s="34"/>
      <c r="M125" s="34"/>
      <c r="N125" s="34"/>
    </row>
    <row r="126" spans="1:14" s="3" customFormat="1" ht="13.5" customHeight="1">
      <c r="A126" s="1"/>
      <c r="B126" s="2" t="s">
        <v>212</v>
      </c>
      <c r="C126" s="2"/>
      <c r="D126" s="32">
        <v>2956</v>
      </c>
      <c r="E126" s="34">
        <v>8414</v>
      </c>
      <c r="F126" s="34">
        <v>4334</v>
      </c>
      <c r="G126" s="39">
        <v>4080</v>
      </c>
      <c r="H126" s="2"/>
      <c r="I126" s="38" t="s">
        <v>213</v>
      </c>
      <c r="J126" s="38"/>
      <c r="K126" s="28">
        <v>64629</v>
      </c>
      <c r="L126" s="30">
        <v>152800</v>
      </c>
      <c r="M126" s="30">
        <v>76169</v>
      </c>
      <c r="N126" s="30">
        <v>76631</v>
      </c>
    </row>
    <row r="127" spans="1:14" s="3" customFormat="1" ht="13.5" customHeight="1">
      <c r="A127" s="1"/>
      <c r="B127" s="2" t="s">
        <v>214</v>
      </c>
      <c r="C127" s="2"/>
      <c r="D127" s="32">
        <v>1885</v>
      </c>
      <c r="E127" s="34">
        <v>5258</v>
      </c>
      <c r="F127" s="34">
        <v>2738</v>
      </c>
      <c r="G127" s="39">
        <v>2520</v>
      </c>
      <c r="H127" s="1"/>
      <c r="I127" s="2" t="s">
        <v>215</v>
      </c>
      <c r="J127" s="2"/>
      <c r="K127" s="32">
        <v>5473</v>
      </c>
      <c r="L127" s="34">
        <v>12618</v>
      </c>
      <c r="M127" s="34">
        <v>6237</v>
      </c>
      <c r="N127" s="34">
        <v>6381</v>
      </c>
    </row>
    <row r="128" spans="1:14" s="3" customFormat="1" ht="13.5" customHeight="1">
      <c r="A128" s="1"/>
      <c r="B128" s="2" t="s">
        <v>216</v>
      </c>
      <c r="C128" s="2"/>
      <c r="D128" s="32">
        <v>2706</v>
      </c>
      <c r="E128" s="34">
        <v>9040</v>
      </c>
      <c r="F128" s="34">
        <v>4453</v>
      </c>
      <c r="G128" s="39">
        <v>4587</v>
      </c>
      <c r="H128" s="1"/>
      <c r="I128" s="2" t="s">
        <v>217</v>
      </c>
      <c r="J128" s="2"/>
      <c r="K128" s="32">
        <v>6373</v>
      </c>
      <c r="L128" s="34">
        <v>13905</v>
      </c>
      <c r="M128" s="34">
        <v>7010</v>
      </c>
      <c r="N128" s="34">
        <v>6895</v>
      </c>
    </row>
    <row r="129" spans="1:14" s="3" customFormat="1" ht="13.5" customHeight="1">
      <c r="A129" s="1"/>
      <c r="B129" s="2" t="s">
        <v>218</v>
      </c>
      <c r="C129" s="2"/>
      <c r="D129" s="32">
        <v>1470</v>
      </c>
      <c r="E129" s="34">
        <v>4762</v>
      </c>
      <c r="F129" s="34">
        <v>2353</v>
      </c>
      <c r="G129" s="39">
        <v>2409</v>
      </c>
      <c r="H129" s="1"/>
      <c r="I129" s="2" t="s">
        <v>219</v>
      </c>
      <c r="J129" s="2"/>
      <c r="K129" s="32">
        <v>2735</v>
      </c>
      <c r="L129" s="34">
        <v>6854</v>
      </c>
      <c r="M129" s="34">
        <v>3363</v>
      </c>
      <c r="N129" s="34">
        <v>3491</v>
      </c>
    </row>
    <row r="130" spans="1:14" s="3" customFormat="1" ht="13.5" customHeight="1">
      <c r="A130" s="1"/>
      <c r="B130" s="2" t="s">
        <v>220</v>
      </c>
      <c r="C130" s="2"/>
      <c r="D130" s="32">
        <v>5267</v>
      </c>
      <c r="E130" s="34">
        <v>16066</v>
      </c>
      <c r="F130" s="34">
        <v>8107</v>
      </c>
      <c r="G130" s="39">
        <v>7959</v>
      </c>
      <c r="H130" s="1"/>
      <c r="I130" s="2" t="s">
        <v>221</v>
      </c>
      <c r="J130" s="2"/>
      <c r="K130" s="32">
        <v>3457</v>
      </c>
      <c r="L130" s="34">
        <v>7833</v>
      </c>
      <c r="M130" s="34">
        <v>4059</v>
      </c>
      <c r="N130" s="34">
        <v>3774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5870</v>
      </c>
      <c r="L131" s="34">
        <v>11448</v>
      </c>
      <c r="M131" s="34">
        <v>5887</v>
      </c>
      <c r="N131" s="34">
        <v>5561</v>
      </c>
    </row>
    <row r="132" spans="1:14" s="3" customFormat="1" ht="13.5" customHeight="1">
      <c r="A132" s="1"/>
      <c r="B132" s="38" t="s">
        <v>223</v>
      </c>
      <c r="C132" s="38"/>
      <c r="D132" s="28">
        <v>59702</v>
      </c>
      <c r="E132" s="30">
        <v>148605</v>
      </c>
      <c r="F132" s="30">
        <v>75974</v>
      </c>
      <c r="G132" s="31">
        <v>72631</v>
      </c>
      <c r="H132" s="1"/>
      <c r="I132" s="2" t="s">
        <v>224</v>
      </c>
      <c r="J132" s="2"/>
      <c r="K132" s="32">
        <v>4173</v>
      </c>
      <c r="L132" s="34">
        <v>10893</v>
      </c>
      <c r="M132" s="34">
        <v>5343</v>
      </c>
      <c r="N132" s="34">
        <v>5550</v>
      </c>
    </row>
    <row r="133" spans="1:14" s="3" customFormat="1" ht="13.5" customHeight="1">
      <c r="A133" s="1"/>
      <c r="B133" s="2" t="s">
        <v>225</v>
      </c>
      <c r="C133" s="2"/>
      <c r="D133" s="32">
        <v>5542</v>
      </c>
      <c r="E133" s="34">
        <v>12878</v>
      </c>
      <c r="F133" s="34">
        <v>6472</v>
      </c>
      <c r="G133" s="39">
        <v>6406</v>
      </c>
      <c r="H133" s="1"/>
      <c r="I133" s="2" t="s">
        <v>226</v>
      </c>
      <c r="J133" s="2"/>
      <c r="K133" s="32">
        <v>2708</v>
      </c>
      <c r="L133" s="34">
        <v>7234</v>
      </c>
      <c r="M133" s="34">
        <v>3554</v>
      </c>
      <c r="N133" s="34">
        <v>3680</v>
      </c>
    </row>
    <row r="134" spans="1:14" s="3" customFormat="1" ht="13.5" customHeight="1">
      <c r="A134" s="1"/>
      <c r="B134" s="2" t="s">
        <v>227</v>
      </c>
      <c r="C134" s="2"/>
      <c r="D134" s="32">
        <v>3292</v>
      </c>
      <c r="E134" s="34">
        <v>8672</v>
      </c>
      <c r="F134" s="34">
        <v>4305</v>
      </c>
      <c r="G134" s="39">
        <v>4367</v>
      </c>
      <c r="H134" s="1"/>
      <c r="I134" s="2" t="s">
        <v>228</v>
      </c>
      <c r="J134" s="2"/>
      <c r="K134" s="32">
        <v>1787</v>
      </c>
      <c r="L134" s="34">
        <v>4604</v>
      </c>
      <c r="M134" s="34">
        <v>2128</v>
      </c>
      <c r="N134" s="34">
        <v>2476</v>
      </c>
    </row>
    <row r="135" spans="1:14" s="3" customFormat="1" ht="13.5" customHeight="1">
      <c r="A135" s="1"/>
      <c r="B135" s="2" t="s">
        <v>229</v>
      </c>
      <c r="C135" s="2"/>
      <c r="D135" s="32">
        <v>3277</v>
      </c>
      <c r="E135" s="34">
        <v>7954</v>
      </c>
      <c r="F135" s="34">
        <v>4086</v>
      </c>
      <c r="G135" s="39">
        <v>3868</v>
      </c>
      <c r="H135" s="1"/>
      <c r="I135" s="2" t="s">
        <v>230</v>
      </c>
      <c r="J135" s="2"/>
      <c r="K135" s="32">
        <v>3694</v>
      </c>
      <c r="L135" s="34">
        <v>8967</v>
      </c>
      <c r="M135" s="34">
        <v>4370</v>
      </c>
      <c r="N135" s="34">
        <v>4597</v>
      </c>
    </row>
    <row r="136" spans="1:14" s="3" customFormat="1" ht="13.5" customHeight="1">
      <c r="A136" s="1"/>
      <c r="B136" s="2" t="s">
        <v>231</v>
      </c>
      <c r="C136" s="2"/>
      <c r="D136" s="32">
        <v>4251</v>
      </c>
      <c r="E136" s="34">
        <v>10585</v>
      </c>
      <c r="F136" s="34">
        <v>5435</v>
      </c>
      <c r="G136" s="39">
        <v>5150</v>
      </c>
      <c r="H136" s="1"/>
      <c r="I136" s="2" t="s">
        <v>232</v>
      </c>
      <c r="J136" s="2"/>
      <c r="K136" s="32">
        <v>3955</v>
      </c>
      <c r="L136" s="34">
        <v>7420</v>
      </c>
      <c r="M136" s="34">
        <v>3998</v>
      </c>
      <c r="N136" s="34">
        <v>3422</v>
      </c>
    </row>
    <row r="137" spans="1:14" s="3" customFormat="1" ht="13.5" customHeight="1">
      <c r="A137" s="1"/>
      <c r="B137" s="2" t="s">
        <v>233</v>
      </c>
      <c r="C137" s="2"/>
      <c r="D137" s="32">
        <v>4444</v>
      </c>
      <c r="E137" s="34">
        <v>10763</v>
      </c>
      <c r="F137" s="34">
        <v>5488</v>
      </c>
      <c r="G137" s="39">
        <v>5275</v>
      </c>
      <c r="H137" s="1"/>
      <c r="I137" s="2" t="s">
        <v>234</v>
      </c>
      <c r="J137" s="2"/>
      <c r="K137" s="32">
        <v>3034</v>
      </c>
      <c r="L137" s="34">
        <v>8824</v>
      </c>
      <c r="M137" s="34">
        <v>4298</v>
      </c>
      <c r="N137" s="34">
        <v>4526</v>
      </c>
    </row>
    <row r="138" spans="1:14" s="3" customFormat="1" ht="13.5" customHeight="1">
      <c r="A138" s="1"/>
      <c r="B138" s="2" t="s">
        <v>235</v>
      </c>
      <c r="C138" s="2"/>
      <c r="D138" s="32">
        <v>2367</v>
      </c>
      <c r="E138" s="34">
        <v>6283</v>
      </c>
      <c r="F138" s="34">
        <v>3215</v>
      </c>
      <c r="G138" s="39">
        <v>3068</v>
      </c>
      <c r="H138" s="1"/>
      <c r="I138" s="2" t="s">
        <v>236</v>
      </c>
      <c r="J138" s="2"/>
      <c r="K138" s="32">
        <v>3237</v>
      </c>
      <c r="L138" s="34">
        <v>7964</v>
      </c>
      <c r="M138" s="34">
        <v>4024</v>
      </c>
      <c r="N138" s="34">
        <v>3940</v>
      </c>
    </row>
    <row r="139" spans="1:14" s="3" customFormat="1" ht="13.5" customHeight="1">
      <c r="A139" s="1"/>
      <c r="B139" s="2" t="s">
        <v>237</v>
      </c>
      <c r="C139" s="2"/>
      <c r="D139" s="32">
        <v>2866</v>
      </c>
      <c r="E139" s="34">
        <v>7132</v>
      </c>
      <c r="F139" s="34">
        <v>3562</v>
      </c>
      <c r="G139" s="39">
        <v>3570</v>
      </c>
      <c r="H139" s="1"/>
      <c r="I139" s="2" t="s">
        <v>238</v>
      </c>
      <c r="J139" s="2"/>
      <c r="K139" s="32">
        <v>3129</v>
      </c>
      <c r="L139" s="34">
        <v>7602</v>
      </c>
      <c r="M139" s="34">
        <v>3900</v>
      </c>
      <c r="N139" s="34">
        <v>3702</v>
      </c>
    </row>
    <row r="140" spans="1:14" s="3" customFormat="1" ht="13.5" customHeight="1">
      <c r="A140" s="1"/>
      <c r="B140" s="2" t="s">
        <v>239</v>
      </c>
      <c r="C140" s="2"/>
      <c r="D140" s="32">
        <v>3226</v>
      </c>
      <c r="E140" s="34">
        <v>7741</v>
      </c>
      <c r="F140" s="34">
        <v>3837</v>
      </c>
      <c r="G140" s="39">
        <v>3904</v>
      </c>
      <c r="H140" s="1"/>
      <c r="I140" s="2" t="s">
        <v>240</v>
      </c>
      <c r="J140" s="2"/>
      <c r="K140" s="32">
        <v>1922</v>
      </c>
      <c r="L140" s="34">
        <v>4552</v>
      </c>
      <c r="M140" s="34">
        <v>2252</v>
      </c>
      <c r="N140" s="34">
        <v>2300</v>
      </c>
    </row>
    <row r="141" spans="1:14" s="3" customFormat="1" ht="13.5" customHeight="1">
      <c r="A141" s="1"/>
      <c r="B141" s="2" t="s">
        <v>241</v>
      </c>
      <c r="C141" s="2"/>
      <c r="D141" s="32">
        <v>3236</v>
      </c>
      <c r="E141" s="34">
        <v>8321</v>
      </c>
      <c r="F141" s="34">
        <v>4176</v>
      </c>
      <c r="G141" s="39">
        <v>4145</v>
      </c>
      <c r="H141" s="1"/>
      <c r="I141" s="2" t="s">
        <v>242</v>
      </c>
      <c r="J141" s="2"/>
      <c r="K141" s="32">
        <v>2917</v>
      </c>
      <c r="L141" s="34">
        <v>7405</v>
      </c>
      <c r="M141" s="34">
        <v>3499</v>
      </c>
      <c r="N141" s="34">
        <v>3906</v>
      </c>
    </row>
    <row r="142" spans="1:14" s="3" customFormat="1" ht="13.5" customHeight="1">
      <c r="A142" s="1"/>
      <c r="B142" s="2" t="s">
        <v>243</v>
      </c>
      <c r="C142" s="2"/>
      <c r="D142" s="32">
        <v>5261</v>
      </c>
      <c r="E142" s="34">
        <v>13566</v>
      </c>
      <c r="F142" s="34">
        <v>6769</v>
      </c>
      <c r="G142" s="39">
        <v>6797</v>
      </c>
      <c r="H142" s="1"/>
      <c r="I142" s="2" t="s">
        <v>244</v>
      </c>
      <c r="J142" s="2"/>
      <c r="K142" s="32">
        <v>2353</v>
      </c>
      <c r="L142" s="34">
        <v>5847</v>
      </c>
      <c r="M142" s="34">
        <v>2884</v>
      </c>
      <c r="N142" s="34">
        <v>2963</v>
      </c>
    </row>
    <row r="143" spans="1:14" s="3" customFormat="1" ht="13.5" customHeight="1">
      <c r="A143" s="1"/>
      <c r="B143" s="2" t="s">
        <v>245</v>
      </c>
      <c r="C143" s="2"/>
      <c r="D143" s="32">
        <v>2025</v>
      </c>
      <c r="E143" s="34">
        <v>5664</v>
      </c>
      <c r="F143" s="34">
        <v>2906</v>
      </c>
      <c r="G143" s="39">
        <v>2758</v>
      </c>
      <c r="H143" s="1"/>
      <c r="I143" s="2" t="s">
        <v>246</v>
      </c>
      <c r="J143" s="2"/>
      <c r="K143" s="32">
        <v>2524</v>
      </c>
      <c r="L143" s="34">
        <v>6787</v>
      </c>
      <c r="M143" s="34">
        <v>3298</v>
      </c>
      <c r="N143" s="34">
        <v>3489</v>
      </c>
    </row>
    <row r="144" spans="1:14" s="3" customFormat="1" ht="13.5" customHeight="1">
      <c r="A144" s="1"/>
      <c r="B144" s="2" t="s">
        <v>247</v>
      </c>
      <c r="C144" s="2"/>
      <c r="D144" s="32">
        <v>2557</v>
      </c>
      <c r="E144" s="34">
        <v>6801</v>
      </c>
      <c r="F144" s="34">
        <v>3467</v>
      </c>
      <c r="G144" s="39">
        <v>3334</v>
      </c>
      <c r="H144" s="1"/>
      <c r="I144" s="2" t="s">
        <v>248</v>
      </c>
      <c r="J144" s="2"/>
      <c r="K144" s="32">
        <v>3962</v>
      </c>
      <c r="L144" s="34">
        <v>8660</v>
      </c>
      <c r="M144" s="34">
        <v>4346</v>
      </c>
      <c r="N144" s="34">
        <v>4314</v>
      </c>
    </row>
    <row r="145" spans="1:14" s="3" customFormat="1" ht="13.5" customHeight="1">
      <c r="A145" s="1"/>
      <c r="B145" s="2" t="s">
        <v>249</v>
      </c>
      <c r="C145" s="2"/>
      <c r="D145" s="32">
        <v>2006</v>
      </c>
      <c r="E145" s="34">
        <v>5024</v>
      </c>
      <c r="F145" s="34">
        <v>2589</v>
      </c>
      <c r="G145" s="39">
        <v>2435</v>
      </c>
      <c r="H145" s="1"/>
      <c r="I145" s="2" t="s">
        <v>250</v>
      </c>
      <c r="J145" s="2"/>
      <c r="K145" s="32">
        <v>1326</v>
      </c>
      <c r="L145" s="34">
        <v>3383</v>
      </c>
      <c r="M145" s="34">
        <v>1719</v>
      </c>
      <c r="N145" s="34">
        <v>1664</v>
      </c>
    </row>
    <row r="146" spans="1:14" s="3" customFormat="1" ht="13.5" customHeight="1">
      <c r="A146" s="1"/>
      <c r="B146" s="2" t="s">
        <v>251</v>
      </c>
      <c r="C146" s="2"/>
      <c r="D146" s="32">
        <v>3390</v>
      </c>
      <c r="E146" s="34">
        <v>8176</v>
      </c>
      <c r="F146" s="34">
        <v>4189</v>
      </c>
      <c r="G146" s="39">
        <v>3987</v>
      </c>
      <c r="H146" s="1"/>
      <c r="I146" s="2"/>
      <c r="J146" s="2"/>
      <c r="K146" s="32"/>
      <c r="L146" s="34"/>
      <c r="M146" s="34"/>
      <c r="N146" s="34"/>
    </row>
    <row r="147" spans="1:14" s="3" customFormat="1" ht="13.5" customHeight="1">
      <c r="A147" s="1"/>
      <c r="B147" s="2" t="s">
        <v>252</v>
      </c>
      <c r="C147" s="2"/>
      <c r="D147" s="32">
        <v>3642</v>
      </c>
      <c r="E147" s="34">
        <v>9502</v>
      </c>
      <c r="F147" s="34">
        <v>4935</v>
      </c>
      <c r="G147" s="39">
        <v>4567</v>
      </c>
      <c r="H147" s="2"/>
      <c r="I147" s="38" t="s">
        <v>253</v>
      </c>
      <c r="J147" s="38"/>
      <c r="K147" s="28">
        <v>64362</v>
      </c>
      <c r="L147" s="30">
        <v>153436</v>
      </c>
      <c r="M147" s="30">
        <v>78210</v>
      </c>
      <c r="N147" s="30">
        <v>75226</v>
      </c>
    </row>
    <row r="148" spans="1:14" s="3" customFormat="1" ht="13.5" customHeight="1">
      <c r="A148" s="1"/>
      <c r="B148" s="2" t="s">
        <v>254</v>
      </c>
      <c r="C148" s="2"/>
      <c r="D148" s="32">
        <v>2919</v>
      </c>
      <c r="E148" s="34">
        <v>6891</v>
      </c>
      <c r="F148" s="34">
        <v>3623</v>
      </c>
      <c r="G148" s="39">
        <v>3268</v>
      </c>
      <c r="H148" s="1"/>
      <c r="I148" s="2" t="s">
        <v>255</v>
      </c>
      <c r="J148" s="2"/>
      <c r="K148" s="32">
        <v>2275</v>
      </c>
      <c r="L148" s="34">
        <v>6274</v>
      </c>
      <c r="M148" s="34">
        <v>3010</v>
      </c>
      <c r="N148" s="34">
        <v>3264</v>
      </c>
    </row>
    <row r="149" spans="1:14" s="3" customFormat="1" ht="13.5" customHeight="1">
      <c r="A149" s="1"/>
      <c r="B149" s="2" t="s">
        <v>256</v>
      </c>
      <c r="C149" s="2"/>
      <c r="D149" s="32">
        <v>2552</v>
      </c>
      <c r="E149" s="34">
        <v>6623</v>
      </c>
      <c r="F149" s="34">
        <v>3408</v>
      </c>
      <c r="G149" s="39">
        <v>3215</v>
      </c>
      <c r="H149" s="1"/>
      <c r="I149" s="2" t="s">
        <v>257</v>
      </c>
      <c r="J149" s="2"/>
      <c r="K149" s="32">
        <v>3551</v>
      </c>
      <c r="L149" s="34">
        <v>9014</v>
      </c>
      <c r="M149" s="34">
        <v>4516</v>
      </c>
      <c r="N149" s="34">
        <v>4498</v>
      </c>
    </row>
    <row r="150" spans="1:14" s="3" customFormat="1" ht="13.5" customHeight="1">
      <c r="A150" s="1"/>
      <c r="B150" s="2" t="s">
        <v>258</v>
      </c>
      <c r="C150" s="2"/>
      <c r="D150" s="32">
        <v>2849</v>
      </c>
      <c r="E150" s="34">
        <v>6029</v>
      </c>
      <c r="F150" s="34">
        <v>3512</v>
      </c>
      <c r="G150" s="39">
        <v>2517</v>
      </c>
      <c r="H150" s="1"/>
      <c r="I150" s="2" t="s">
        <v>259</v>
      </c>
      <c r="J150" s="2"/>
      <c r="K150" s="32">
        <v>3744</v>
      </c>
      <c r="L150" s="34">
        <v>8164</v>
      </c>
      <c r="M150" s="34">
        <v>4147</v>
      </c>
      <c r="N150" s="34">
        <v>4017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4988</v>
      </c>
      <c r="L151" s="34">
        <v>12418</v>
      </c>
      <c r="M151" s="34">
        <v>6261</v>
      </c>
      <c r="N151" s="34">
        <v>6157</v>
      </c>
    </row>
    <row r="152" spans="1:14" s="3" customFormat="1" ht="13.5" customHeight="1">
      <c r="A152" s="1"/>
      <c r="B152" s="38" t="s">
        <v>261</v>
      </c>
      <c r="C152" s="38"/>
      <c r="D152" s="28">
        <v>57204</v>
      </c>
      <c r="E152" s="30">
        <v>154157</v>
      </c>
      <c r="F152" s="30">
        <v>77038</v>
      </c>
      <c r="G152" s="31">
        <v>77119</v>
      </c>
      <c r="H152" s="1"/>
      <c r="I152" s="2" t="s">
        <v>262</v>
      </c>
      <c r="J152" s="2"/>
      <c r="K152" s="32">
        <v>5817</v>
      </c>
      <c r="L152" s="34">
        <v>13699</v>
      </c>
      <c r="M152" s="34">
        <v>7227</v>
      </c>
      <c r="N152" s="34">
        <v>6472</v>
      </c>
    </row>
    <row r="153" spans="1:14" s="3" customFormat="1" ht="13.5" customHeight="1">
      <c r="A153" s="1"/>
      <c r="B153" s="2" t="s">
        <v>263</v>
      </c>
      <c r="C153" s="2"/>
      <c r="D153" s="32">
        <v>4994</v>
      </c>
      <c r="E153" s="34">
        <v>12465</v>
      </c>
      <c r="F153" s="34">
        <v>6303</v>
      </c>
      <c r="G153" s="39">
        <v>6162</v>
      </c>
      <c r="H153" s="1"/>
      <c r="I153" s="2" t="s">
        <v>264</v>
      </c>
      <c r="J153" s="2"/>
      <c r="K153" s="32">
        <v>5945</v>
      </c>
      <c r="L153" s="34">
        <v>13405</v>
      </c>
      <c r="M153" s="34">
        <v>6931</v>
      </c>
      <c r="N153" s="34">
        <v>6474</v>
      </c>
    </row>
    <row r="154" spans="1:14" s="3" customFormat="1" ht="13.5" customHeight="1">
      <c r="A154" s="1"/>
      <c r="B154" s="2" t="s">
        <v>265</v>
      </c>
      <c r="C154" s="2"/>
      <c r="D154" s="32">
        <v>3453</v>
      </c>
      <c r="E154" s="34">
        <v>9198</v>
      </c>
      <c r="F154" s="34">
        <v>4470</v>
      </c>
      <c r="G154" s="39">
        <v>4728</v>
      </c>
      <c r="H154" s="1"/>
      <c r="I154" s="2" t="s">
        <v>266</v>
      </c>
      <c r="J154" s="2"/>
      <c r="K154" s="32">
        <v>2387</v>
      </c>
      <c r="L154" s="34">
        <v>6025</v>
      </c>
      <c r="M154" s="34">
        <v>3123</v>
      </c>
      <c r="N154" s="34">
        <v>2902</v>
      </c>
    </row>
    <row r="155" spans="1:14" s="3" customFormat="1" ht="13.5" customHeight="1">
      <c r="A155" s="1"/>
      <c r="B155" s="2" t="s">
        <v>267</v>
      </c>
      <c r="C155" s="2"/>
      <c r="D155" s="32">
        <v>4362</v>
      </c>
      <c r="E155" s="34">
        <v>11151</v>
      </c>
      <c r="F155" s="34">
        <v>5549</v>
      </c>
      <c r="G155" s="39">
        <v>5602</v>
      </c>
      <c r="H155" s="1"/>
      <c r="I155" s="2" t="s">
        <v>268</v>
      </c>
      <c r="J155" s="2"/>
      <c r="K155" s="32">
        <v>4649</v>
      </c>
      <c r="L155" s="34">
        <v>9812</v>
      </c>
      <c r="M155" s="34">
        <v>5376</v>
      </c>
      <c r="N155" s="34">
        <v>4436</v>
      </c>
    </row>
    <row r="156" spans="1:14" s="3" customFormat="1" ht="13.5" customHeight="1">
      <c r="A156" s="1"/>
      <c r="B156" s="2" t="s">
        <v>269</v>
      </c>
      <c r="C156" s="2"/>
      <c r="D156" s="32">
        <v>3879</v>
      </c>
      <c r="E156" s="34">
        <v>10486</v>
      </c>
      <c r="F156" s="34">
        <v>5518</v>
      </c>
      <c r="G156" s="39">
        <v>4968</v>
      </c>
      <c r="H156" s="1"/>
      <c r="I156" s="2" t="s">
        <v>270</v>
      </c>
      <c r="J156" s="2"/>
      <c r="K156" s="32">
        <v>6053</v>
      </c>
      <c r="L156" s="34">
        <v>12696</v>
      </c>
      <c r="M156" s="34">
        <v>6903</v>
      </c>
      <c r="N156" s="34">
        <v>5793</v>
      </c>
    </row>
    <row r="157" spans="1:14" s="3" customFormat="1" ht="13.5" customHeight="1">
      <c r="A157" s="1"/>
      <c r="B157" s="2" t="s">
        <v>271</v>
      </c>
      <c r="C157" s="2"/>
      <c r="D157" s="32">
        <v>2107</v>
      </c>
      <c r="E157" s="34">
        <v>5465</v>
      </c>
      <c r="F157" s="34">
        <v>2815</v>
      </c>
      <c r="G157" s="39">
        <v>2650</v>
      </c>
      <c r="H157" s="1"/>
      <c r="I157" s="2" t="s">
        <v>272</v>
      </c>
      <c r="J157" s="2"/>
      <c r="K157" s="32">
        <v>4957</v>
      </c>
      <c r="L157" s="34">
        <v>10632</v>
      </c>
      <c r="M157" s="34">
        <v>5429</v>
      </c>
      <c r="N157" s="34">
        <v>5203</v>
      </c>
    </row>
    <row r="158" spans="1:14" s="3" customFormat="1" ht="13.5" customHeight="1">
      <c r="A158" s="1"/>
      <c r="B158" s="2" t="s">
        <v>273</v>
      </c>
      <c r="C158" s="2"/>
      <c r="D158" s="32">
        <v>3096</v>
      </c>
      <c r="E158" s="34">
        <v>8897</v>
      </c>
      <c r="F158" s="34">
        <v>4381</v>
      </c>
      <c r="G158" s="39">
        <v>4516</v>
      </c>
      <c r="H158" s="1"/>
      <c r="I158" s="2" t="s">
        <v>274</v>
      </c>
      <c r="J158" s="2"/>
      <c r="K158" s="32">
        <v>5488</v>
      </c>
      <c r="L158" s="34">
        <v>14152</v>
      </c>
      <c r="M158" s="34">
        <v>7021</v>
      </c>
      <c r="N158" s="34">
        <v>7131</v>
      </c>
    </row>
    <row r="159" spans="1:14" s="3" customFormat="1" ht="13.5" customHeight="1">
      <c r="A159" s="1"/>
      <c r="B159" s="2" t="s">
        <v>275</v>
      </c>
      <c r="C159" s="2"/>
      <c r="D159" s="32">
        <v>2441</v>
      </c>
      <c r="E159" s="34">
        <v>6529</v>
      </c>
      <c r="F159" s="34">
        <v>3226</v>
      </c>
      <c r="G159" s="39">
        <v>3303</v>
      </c>
      <c r="H159" s="1"/>
      <c r="I159" s="2" t="s">
        <v>276</v>
      </c>
      <c r="J159" s="2"/>
      <c r="K159" s="32">
        <v>3245</v>
      </c>
      <c r="L159" s="34">
        <v>8797</v>
      </c>
      <c r="M159" s="34">
        <v>4373</v>
      </c>
      <c r="N159" s="34">
        <v>4424</v>
      </c>
    </row>
    <row r="160" spans="1:14" s="3" customFormat="1" ht="13.5" customHeight="1">
      <c r="A160" s="1"/>
      <c r="B160" s="2" t="s">
        <v>277</v>
      </c>
      <c r="C160" s="2"/>
      <c r="D160" s="32">
        <v>2595</v>
      </c>
      <c r="E160" s="34">
        <v>7116</v>
      </c>
      <c r="F160" s="34">
        <v>3586</v>
      </c>
      <c r="G160" s="39">
        <v>3530</v>
      </c>
      <c r="H160" s="1"/>
      <c r="I160" s="2" t="s">
        <v>278</v>
      </c>
      <c r="J160" s="2"/>
      <c r="K160" s="32">
        <v>2984</v>
      </c>
      <c r="L160" s="34">
        <v>7821</v>
      </c>
      <c r="M160" s="34">
        <v>3794</v>
      </c>
      <c r="N160" s="34">
        <v>4027</v>
      </c>
    </row>
    <row r="161" spans="1:14" s="3" customFormat="1" ht="13.5" customHeight="1">
      <c r="A161" s="1"/>
      <c r="B161" s="2" t="s">
        <v>279</v>
      </c>
      <c r="C161" s="2"/>
      <c r="D161" s="32">
        <v>2501</v>
      </c>
      <c r="E161" s="34">
        <v>6881</v>
      </c>
      <c r="F161" s="34">
        <v>3450</v>
      </c>
      <c r="G161" s="39">
        <v>3431</v>
      </c>
      <c r="H161" s="1"/>
      <c r="I161" s="2" t="s">
        <v>280</v>
      </c>
      <c r="J161" s="2"/>
      <c r="K161" s="32">
        <v>1746</v>
      </c>
      <c r="L161" s="34">
        <v>4474</v>
      </c>
      <c r="M161" s="34">
        <v>2110</v>
      </c>
      <c r="N161" s="34">
        <v>2364</v>
      </c>
    </row>
    <row r="162" spans="1:14" s="3" customFormat="1" ht="13.5" customHeight="1">
      <c r="A162" s="1"/>
      <c r="B162" s="2" t="s">
        <v>281</v>
      </c>
      <c r="C162" s="2"/>
      <c r="D162" s="32">
        <v>4687</v>
      </c>
      <c r="E162" s="34">
        <v>11719</v>
      </c>
      <c r="F162" s="34">
        <v>5823</v>
      </c>
      <c r="G162" s="39">
        <v>5896</v>
      </c>
      <c r="H162" s="1"/>
      <c r="I162" s="2" t="s">
        <v>282</v>
      </c>
      <c r="J162" s="2"/>
      <c r="K162" s="32">
        <v>1750</v>
      </c>
      <c r="L162" s="34">
        <v>4265</v>
      </c>
      <c r="M162" s="34">
        <v>2155</v>
      </c>
      <c r="N162" s="34">
        <v>2110</v>
      </c>
    </row>
    <row r="163" spans="1:14" s="3" customFormat="1" ht="13.5" customHeight="1">
      <c r="A163" s="1"/>
      <c r="B163" s="2" t="s">
        <v>283</v>
      </c>
      <c r="C163" s="2"/>
      <c r="D163" s="32">
        <v>3294</v>
      </c>
      <c r="E163" s="34">
        <v>8699</v>
      </c>
      <c r="F163" s="34">
        <v>4393</v>
      </c>
      <c r="G163" s="39">
        <v>4306</v>
      </c>
      <c r="H163" s="1"/>
      <c r="I163" s="2" t="s">
        <v>284</v>
      </c>
      <c r="J163" s="2"/>
      <c r="K163" s="32">
        <v>4783</v>
      </c>
      <c r="L163" s="34">
        <v>11788</v>
      </c>
      <c r="M163" s="34">
        <v>5834</v>
      </c>
      <c r="N163" s="34">
        <v>5954</v>
      </c>
    </row>
    <row r="164" spans="1:14" s="3" customFormat="1" ht="4.5" customHeight="1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spans="1:14" s="3" customFormat="1" ht="13.5">
      <c r="A165" s="50" t="s">
        <v>293</v>
      </c>
      <c r="B165" s="2"/>
      <c r="D165" s="47"/>
      <c r="E165" s="47"/>
      <c r="F165" s="47"/>
      <c r="G165" s="47"/>
      <c r="H165" s="1"/>
      <c r="I165" s="2"/>
      <c r="J165" s="2"/>
      <c r="K165" s="47"/>
      <c r="L165" s="47"/>
      <c r="M165" s="47"/>
      <c r="N165" s="48"/>
    </row>
    <row r="166" ht="13.5">
      <c r="A166" s="3" t="s">
        <v>143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rowBreaks count="1" manualBreakCount="1"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49" t="s">
        <v>289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10" t="s">
        <v>290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9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4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894838</v>
      </c>
      <c r="E8" s="29">
        <v>2170768</v>
      </c>
      <c r="F8" s="30">
        <v>1081145</v>
      </c>
      <c r="G8" s="31">
        <v>1089623</v>
      </c>
      <c r="H8" s="1"/>
      <c r="I8" s="2" t="s">
        <v>8</v>
      </c>
      <c r="J8" s="2"/>
      <c r="K8" s="32">
        <v>4192</v>
      </c>
      <c r="L8" s="33">
        <v>9775</v>
      </c>
      <c r="M8" s="34">
        <v>4839</v>
      </c>
      <c r="N8" s="34">
        <v>4936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2139</v>
      </c>
      <c r="L9" s="33">
        <v>5403</v>
      </c>
      <c r="M9" s="34">
        <v>2680</v>
      </c>
      <c r="N9" s="34">
        <v>2723</v>
      </c>
    </row>
    <row r="10" spans="1:14" s="3" customFormat="1" ht="13.5" customHeight="1">
      <c r="A10" s="1"/>
      <c r="B10" s="38" t="s">
        <v>10</v>
      </c>
      <c r="C10" s="38"/>
      <c r="D10" s="28">
        <v>68600</v>
      </c>
      <c r="E10" s="30">
        <v>148214</v>
      </c>
      <c r="F10" s="30">
        <v>73251</v>
      </c>
      <c r="G10" s="31">
        <v>74963</v>
      </c>
      <c r="H10" s="1"/>
      <c r="I10" s="2" t="s">
        <v>11</v>
      </c>
      <c r="J10" s="2"/>
      <c r="K10" s="32">
        <v>7666</v>
      </c>
      <c r="L10" s="33">
        <v>17161</v>
      </c>
      <c r="M10" s="34">
        <v>8591</v>
      </c>
      <c r="N10" s="34">
        <v>8570</v>
      </c>
    </row>
    <row r="11" spans="1:14" s="3" customFormat="1" ht="13.5" customHeight="1">
      <c r="A11" s="1"/>
      <c r="B11" s="2" t="s">
        <v>12</v>
      </c>
      <c r="C11" s="2"/>
      <c r="D11" s="32">
        <v>4454</v>
      </c>
      <c r="E11" s="34">
        <v>8420</v>
      </c>
      <c r="F11" s="34">
        <v>4221</v>
      </c>
      <c r="G11" s="39">
        <v>4199</v>
      </c>
      <c r="H11" s="1"/>
      <c r="I11" s="2" t="s">
        <v>13</v>
      </c>
      <c r="J11" s="2"/>
      <c r="K11" s="32">
        <v>3148</v>
      </c>
      <c r="L11" s="33">
        <v>7952</v>
      </c>
      <c r="M11" s="34">
        <v>3859</v>
      </c>
      <c r="N11" s="34">
        <v>4093</v>
      </c>
    </row>
    <row r="12" spans="1:14" s="3" customFormat="1" ht="13.5" customHeight="1">
      <c r="A12" s="1"/>
      <c r="B12" s="2" t="s">
        <v>14</v>
      </c>
      <c r="C12" s="2"/>
      <c r="D12" s="32">
        <v>2537</v>
      </c>
      <c r="E12" s="34">
        <v>5218</v>
      </c>
      <c r="F12" s="34">
        <v>2779</v>
      </c>
      <c r="G12" s="39">
        <v>2439</v>
      </c>
      <c r="H12" s="1"/>
      <c r="I12" s="2" t="s">
        <v>15</v>
      </c>
      <c r="J12" s="2"/>
      <c r="K12" s="32">
        <v>3743</v>
      </c>
      <c r="L12" s="33">
        <v>8468</v>
      </c>
      <c r="M12" s="34">
        <v>4078</v>
      </c>
      <c r="N12" s="34">
        <v>4390</v>
      </c>
    </row>
    <row r="13" spans="1:14" s="3" customFormat="1" ht="13.5" customHeight="1">
      <c r="A13" s="1"/>
      <c r="B13" s="2" t="s">
        <v>16</v>
      </c>
      <c r="C13" s="2"/>
      <c r="D13" s="32">
        <v>3489</v>
      </c>
      <c r="E13" s="34">
        <v>5957</v>
      </c>
      <c r="F13" s="34">
        <v>3062</v>
      </c>
      <c r="G13" s="39">
        <v>2895</v>
      </c>
      <c r="H13" s="1"/>
      <c r="I13" s="2" t="s">
        <v>17</v>
      </c>
      <c r="J13" s="2"/>
      <c r="K13" s="32">
        <v>2059</v>
      </c>
      <c r="L13" s="33">
        <v>4716</v>
      </c>
      <c r="M13" s="34">
        <v>2241</v>
      </c>
      <c r="N13" s="34">
        <v>2475</v>
      </c>
    </row>
    <row r="14" spans="1:14" s="3" customFormat="1" ht="13.5" customHeight="1">
      <c r="A14" s="1"/>
      <c r="B14" s="2" t="s">
        <v>18</v>
      </c>
      <c r="C14" s="2"/>
      <c r="D14" s="32">
        <v>2995</v>
      </c>
      <c r="E14" s="34">
        <v>6495</v>
      </c>
      <c r="F14" s="34">
        <v>3203</v>
      </c>
      <c r="G14" s="39">
        <v>3292</v>
      </c>
      <c r="H14" s="1"/>
      <c r="I14" s="2" t="s">
        <v>19</v>
      </c>
      <c r="J14" s="2"/>
      <c r="K14" s="32">
        <v>2086</v>
      </c>
      <c r="L14" s="33">
        <v>4408</v>
      </c>
      <c r="M14" s="34">
        <v>2159</v>
      </c>
      <c r="N14" s="34">
        <v>2249</v>
      </c>
    </row>
    <row r="15" spans="1:14" s="3" customFormat="1" ht="13.5" customHeight="1">
      <c r="A15" s="1"/>
      <c r="B15" s="2" t="s">
        <v>20</v>
      </c>
      <c r="C15" s="2"/>
      <c r="D15" s="32">
        <v>6353</v>
      </c>
      <c r="E15" s="34">
        <v>15184</v>
      </c>
      <c r="F15" s="34">
        <v>7474</v>
      </c>
      <c r="G15" s="39">
        <v>7710</v>
      </c>
      <c r="H15" s="1"/>
      <c r="I15" s="2" t="s">
        <v>21</v>
      </c>
      <c r="J15" s="2"/>
      <c r="K15" s="32">
        <v>3571</v>
      </c>
      <c r="L15" s="33">
        <v>7382</v>
      </c>
      <c r="M15" s="34">
        <v>3968</v>
      </c>
      <c r="N15" s="34">
        <v>3414</v>
      </c>
    </row>
    <row r="16" spans="1:14" s="3" customFormat="1" ht="13.5" customHeight="1">
      <c r="A16" s="1"/>
      <c r="B16" s="2" t="s">
        <v>22</v>
      </c>
      <c r="C16" s="2"/>
      <c r="D16" s="32">
        <v>5864</v>
      </c>
      <c r="E16" s="34">
        <v>12971</v>
      </c>
      <c r="F16" s="34">
        <v>6279</v>
      </c>
      <c r="G16" s="39">
        <v>6692</v>
      </c>
      <c r="H16" s="1"/>
      <c r="I16" s="2" t="s">
        <v>23</v>
      </c>
      <c r="J16" s="2"/>
      <c r="K16" s="32">
        <v>2127</v>
      </c>
      <c r="L16" s="33">
        <v>4604</v>
      </c>
      <c r="M16" s="34">
        <v>2286</v>
      </c>
      <c r="N16" s="34">
        <v>2318</v>
      </c>
    </row>
    <row r="17" spans="1:14" s="3" customFormat="1" ht="13.5" customHeight="1">
      <c r="A17" s="1"/>
      <c r="B17" s="2" t="s">
        <v>24</v>
      </c>
      <c r="C17" s="2"/>
      <c r="D17" s="32">
        <v>4452</v>
      </c>
      <c r="E17" s="34">
        <v>8508</v>
      </c>
      <c r="F17" s="34">
        <v>4262</v>
      </c>
      <c r="G17" s="39">
        <v>4246</v>
      </c>
      <c r="H17" s="1"/>
      <c r="I17" s="2" t="s">
        <v>25</v>
      </c>
      <c r="J17" s="2"/>
      <c r="K17" s="32">
        <v>873</v>
      </c>
      <c r="L17" s="33">
        <v>2028</v>
      </c>
      <c r="M17" s="34">
        <v>976</v>
      </c>
      <c r="N17" s="34">
        <v>1052</v>
      </c>
    </row>
    <row r="18" spans="1:14" s="3" customFormat="1" ht="13.5" customHeight="1">
      <c r="A18" s="1"/>
      <c r="B18" s="2" t="s">
        <v>26</v>
      </c>
      <c r="C18" s="2"/>
      <c r="D18" s="32">
        <v>9481</v>
      </c>
      <c r="E18" s="34">
        <v>19394</v>
      </c>
      <c r="F18" s="34">
        <v>9536</v>
      </c>
      <c r="G18" s="39">
        <v>9858</v>
      </c>
      <c r="H18" s="1"/>
      <c r="I18" s="2" t="s">
        <v>27</v>
      </c>
      <c r="J18" s="2"/>
      <c r="K18" s="32">
        <v>1263</v>
      </c>
      <c r="L18" s="33">
        <v>2956</v>
      </c>
      <c r="M18" s="34">
        <v>1585</v>
      </c>
      <c r="N18" s="34">
        <v>1371</v>
      </c>
    </row>
    <row r="19" spans="1:14" s="3" customFormat="1" ht="13.5" customHeight="1">
      <c r="A19" s="1"/>
      <c r="B19" s="2" t="s">
        <v>28</v>
      </c>
      <c r="C19" s="2"/>
      <c r="D19" s="32">
        <v>8024</v>
      </c>
      <c r="E19" s="34">
        <v>16253</v>
      </c>
      <c r="F19" s="34">
        <v>8344</v>
      </c>
      <c r="G19" s="39">
        <v>7909</v>
      </c>
      <c r="H19" s="1"/>
      <c r="I19" s="2" t="s">
        <v>29</v>
      </c>
      <c r="J19" s="2"/>
      <c r="K19" s="32">
        <v>2761</v>
      </c>
      <c r="L19" s="33">
        <v>5523</v>
      </c>
      <c r="M19" s="34">
        <v>2704</v>
      </c>
      <c r="N19" s="34">
        <v>2819</v>
      </c>
    </row>
    <row r="20" spans="1:14" s="3" customFormat="1" ht="13.5" customHeight="1">
      <c r="A20" s="1"/>
      <c r="B20" s="2" t="s">
        <v>30</v>
      </c>
      <c r="C20" s="2"/>
      <c r="D20" s="32">
        <v>3600</v>
      </c>
      <c r="E20" s="34">
        <v>6905</v>
      </c>
      <c r="F20" s="34">
        <v>3640</v>
      </c>
      <c r="G20" s="39">
        <v>3265</v>
      </c>
      <c r="H20" s="1"/>
      <c r="I20" s="2" t="s">
        <v>31</v>
      </c>
      <c r="J20" s="2"/>
      <c r="K20" s="32">
        <v>3178</v>
      </c>
      <c r="L20" s="33">
        <v>7406</v>
      </c>
      <c r="M20" s="34">
        <v>3586</v>
      </c>
      <c r="N20" s="34">
        <v>3820</v>
      </c>
    </row>
    <row r="21" spans="1:14" s="3" customFormat="1" ht="13.5" customHeight="1">
      <c r="A21" s="1"/>
      <c r="B21" s="2" t="s">
        <v>32</v>
      </c>
      <c r="C21" s="2"/>
      <c r="D21" s="32">
        <v>2580</v>
      </c>
      <c r="E21" s="34">
        <v>5494</v>
      </c>
      <c r="F21" s="34">
        <v>2568</v>
      </c>
      <c r="G21" s="39">
        <v>2926</v>
      </c>
      <c r="H21" s="1"/>
      <c r="I21" s="2" t="s">
        <v>33</v>
      </c>
      <c r="J21" s="2"/>
      <c r="K21" s="32">
        <v>4095</v>
      </c>
      <c r="L21" s="33">
        <v>9116</v>
      </c>
      <c r="M21" s="34">
        <v>4478</v>
      </c>
      <c r="N21" s="34">
        <v>4638</v>
      </c>
    </row>
    <row r="22" spans="1:14" s="3" customFormat="1" ht="13.5" customHeight="1">
      <c r="A22" s="1"/>
      <c r="B22" s="2" t="s">
        <v>34</v>
      </c>
      <c r="C22" s="2"/>
      <c r="D22" s="32">
        <v>2321</v>
      </c>
      <c r="E22" s="34">
        <v>5775</v>
      </c>
      <c r="F22" s="34">
        <v>2732</v>
      </c>
      <c r="G22" s="39">
        <v>3043</v>
      </c>
      <c r="H22" s="1"/>
      <c r="I22" s="2" t="s">
        <v>35</v>
      </c>
      <c r="J22" s="2"/>
      <c r="K22" s="32">
        <v>4981</v>
      </c>
      <c r="L22" s="33">
        <v>10531</v>
      </c>
      <c r="M22" s="34">
        <v>5308</v>
      </c>
      <c r="N22" s="34">
        <v>5223</v>
      </c>
    </row>
    <row r="23" spans="1:14" s="3" customFormat="1" ht="13.5" customHeight="1">
      <c r="A23" s="1"/>
      <c r="B23" s="2" t="s">
        <v>36</v>
      </c>
      <c r="C23" s="2"/>
      <c r="D23" s="32">
        <v>5491</v>
      </c>
      <c r="E23" s="34">
        <v>13888</v>
      </c>
      <c r="F23" s="34">
        <v>6531</v>
      </c>
      <c r="G23" s="39">
        <v>7357</v>
      </c>
      <c r="H23" s="1"/>
      <c r="I23" s="2" t="s">
        <v>37</v>
      </c>
      <c r="J23" s="2"/>
      <c r="K23" s="32">
        <v>4189</v>
      </c>
      <c r="L23" s="33">
        <v>9749</v>
      </c>
      <c r="M23" s="34">
        <v>5051</v>
      </c>
      <c r="N23" s="34">
        <v>4698</v>
      </c>
    </row>
    <row r="24" spans="1:14" s="3" customFormat="1" ht="13.5" customHeight="1">
      <c r="A24" s="1"/>
      <c r="B24" s="2" t="s">
        <v>38</v>
      </c>
      <c r="C24" s="2"/>
      <c r="D24" s="32">
        <v>3667</v>
      </c>
      <c r="E24" s="34">
        <v>9291</v>
      </c>
      <c r="F24" s="34">
        <v>4489</v>
      </c>
      <c r="G24" s="39">
        <v>4802</v>
      </c>
      <c r="H24" s="1"/>
      <c r="I24" s="2" t="s">
        <v>39</v>
      </c>
      <c r="J24" s="2"/>
      <c r="K24" s="32">
        <v>4711</v>
      </c>
      <c r="L24" s="33">
        <v>10919</v>
      </c>
      <c r="M24" s="34">
        <v>5538</v>
      </c>
      <c r="N24" s="34">
        <v>5381</v>
      </c>
    </row>
    <row r="25" spans="1:14" s="3" customFormat="1" ht="13.5" customHeight="1">
      <c r="A25" s="1"/>
      <c r="B25" s="2" t="s">
        <v>40</v>
      </c>
      <c r="C25" s="2"/>
      <c r="D25" s="32">
        <v>3292</v>
      </c>
      <c r="E25" s="34">
        <v>8461</v>
      </c>
      <c r="F25" s="34">
        <v>4131</v>
      </c>
      <c r="G25" s="39">
        <v>4330</v>
      </c>
      <c r="H25" s="1"/>
      <c r="I25" s="2" t="s">
        <v>41</v>
      </c>
      <c r="J25" s="2"/>
      <c r="K25" s="32">
        <v>2687</v>
      </c>
      <c r="L25" s="33">
        <v>7214</v>
      </c>
      <c r="M25" s="34">
        <v>3700</v>
      </c>
      <c r="N25" s="34">
        <v>3514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29979</v>
      </c>
      <c r="E27" s="30">
        <v>65614</v>
      </c>
      <c r="F27" s="30">
        <v>31659</v>
      </c>
      <c r="G27" s="31">
        <v>33955</v>
      </c>
      <c r="H27" s="2"/>
      <c r="I27" s="38" t="s">
        <v>43</v>
      </c>
      <c r="J27" s="38"/>
      <c r="K27" s="28">
        <v>33544</v>
      </c>
      <c r="L27" s="30">
        <v>63883</v>
      </c>
      <c r="M27" s="30">
        <v>30435</v>
      </c>
      <c r="N27" s="30">
        <v>33448</v>
      </c>
    </row>
    <row r="28" spans="1:14" s="3" customFormat="1" ht="13.5" customHeight="1">
      <c r="A28" s="1"/>
      <c r="B28" s="2" t="s">
        <v>44</v>
      </c>
      <c r="C28" s="2"/>
      <c r="D28" s="32">
        <v>2896</v>
      </c>
      <c r="E28" s="34">
        <v>5672</v>
      </c>
      <c r="F28" s="34">
        <v>2582</v>
      </c>
      <c r="G28" s="39">
        <v>3090</v>
      </c>
      <c r="H28" s="1"/>
      <c r="I28" s="2" t="s">
        <v>45</v>
      </c>
      <c r="J28" s="2"/>
      <c r="K28" s="32">
        <v>1886</v>
      </c>
      <c r="L28" s="34">
        <v>3959</v>
      </c>
      <c r="M28" s="34">
        <v>1820</v>
      </c>
      <c r="N28" s="34">
        <v>2139</v>
      </c>
    </row>
    <row r="29" spans="1:14" s="3" customFormat="1" ht="13.5" customHeight="1">
      <c r="A29" s="40"/>
      <c r="B29" s="2" t="s">
        <v>46</v>
      </c>
      <c r="C29" s="41"/>
      <c r="D29" s="32">
        <v>3736</v>
      </c>
      <c r="E29" s="34">
        <v>8067</v>
      </c>
      <c r="F29" s="34">
        <v>4039</v>
      </c>
      <c r="G29" s="39">
        <v>4028</v>
      </c>
      <c r="H29" s="1"/>
      <c r="I29" s="2" t="s">
        <v>47</v>
      </c>
      <c r="J29" s="2"/>
      <c r="K29" s="32">
        <v>1054</v>
      </c>
      <c r="L29" s="34">
        <v>1897</v>
      </c>
      <c r="M29" s="34">
        <v>1062</v>
      </c>
      <c r="N29" s="34">
        <v>835</v>
      </c>
    </row>
    <row r="30" spans="1:14" s="3" customFormat="1" ht="13.5" customHeight="1">
      <c r="A30" s="1"/>
      <c r="B30" s="2" t="s">
        <v>48</v>
      </c>
      <c r="C30" s="2"/>
      <c r="D30" s="32">
        <v>2483</v>
      </c>
      <c r="E30" s="34">
        <v>5535</v>
      </c>
      <c r="F30" s="34">
        <v>2558</v>
      </c>
      <c r="G30" s="39">
        <v>2977</v>
      </c>
      <c r="H30" s="1"/>
      <c r="I30" s="2" t="s">
        <v>49</v>
      </c>
      <c r="J30" s="2"/>
      <c r="K30" s="32">
        <v>3133</v>
      </c>
      <c r="L30" s="34">
        <v>5769</v>
      </c>
      <c r="M30" s="34">
        <v>2776</v>
      </c>
      <c r="N30" s="34">
        <v>2993</v>
      </c>
    </row>
    <row r="31" spans="1:14" s="3" customFormat="1" ht="13.5" customHeight="1">
      <c r="A31" s="1"/>
      <c r="B31" s="2" t="s">
        <v>50</v>
      </c>
      <c r="C31" s="2"/>
      <c r="D31" s="32">
        <v>3019</v>
      </c>
      <c r="E31" s="34">
        <v>5813</v>
      </c>
      <c r="F31" s="34">
        <v>2670</v>
      </c>
      <c r="G31" s="39">
        <v>3143</v>
      </c>
      <c r="H31" s="1"/>
      <c r="I31" s="2" t="s">
        <v>51</v>
      </c>
      <c r="J31" s="2"/>
      <c r="K31" s="32">
        <v>4216</v>
      </c>
      <c r="L31" s="34">
        <v>7290</v>
      </c>
      <c r="M31" s="34">
        <v>3449</v>
      </c>
      <c r="N31" s="34">
        <v>3841</v>
      </c>
    </row>
    <row r="32" spans="1:14" s="3" customFormat="1" ht="13.5" customHeight="1">
      <c r="A32" s="1"/>
      <c r="B32" s="2" t="s">
        <v>52</v>
      </c>
      <c r="C32" s="2"/>
      <c r="D32" s="32">
        <v>3512</v>
      </c>
      <c r="E32" s="34">
        <v>7740</v>
      </c>
      <c r="F32" s="34">
        <v>3721</v>
      </c>
      <c r="G32" s="39">
        <v>4019</v>
      </c>
      <c r="H32" s="1"/>
      <c r="I32" s="2" t="s">
        <v>53</v>
      </c>
      <c r="J32" s="2"/>
      <c r="K32" s="32">
        <v>1878</v>
      </c>
      <c r="L32" s="34">
        <v>3561</v>
      </c>
      <c r="M32" s="34">
        <v>1702</v>
      </c>
      <c r="N32" s="34">
        <v>1859</v>
      </c>
    </row>
    <row r="33" spans="1:14" s="3" customFormat="1" ht="13.5" customHeight="1">
      <c r="A33" s="1"/>
      <c r="B33" s="2" t="s">
        <v>54</v>
      </c>
      <c r="C33" s="2"/>
      <c r="D33" s="32">
        <v>3639</v>
      </c>
      <c r="E33" s="34">
        <v>8043</v>
      </c>
      <c r="F33" s="34">
        <v>3851</v>
      </c>
      <c r="G33" s="39">
        <v>4192</v>
      </c>
      <c r="H33" s="1"/>
      <c r="I33" s="2" t="s">
        <v>55</v>
      </c>
      <c r="J33" s="2"/>
      <c r="K33" s="32">
        <v>5026</v>
      </c>
      <c r="L33" s="34">
        <v>8797</v>
      </c>
      <c r="M33" s="34">
        <v>4170</v>
      </c>
      <c r="N33" s="34">
        <v>4627</v>
      </c>
    </row>
    <row r="34" spans="1:14" s="3" customFormat="1" ht="13.5" customHeight="1">
      <c r="A34" s="1"/>
      <c r="B34" s="2" t="s">
        <v>56</v>
      </c>
      <c r="C34" s="2"/>
      <c r="D34" s="32">
        <v>2317</v>
      </c>
      <c r="E34" s="34">
        <v>5507</v>
      </c>
      <c r="F34" s="34">
        <v>2658</v>
      </c>
      <c r="G34" s="39">
        <v>2849</v>
      </c>
      <c r="H34" s="1"/>
      <c r="I34" s="2" t="s">
        <v>57</v>
      </c>
      <c r="J34" s="2"/>
      <c r="K34" s="32">
        <v>3679</v>
      </c>
      <c r="L34" s="34">
        <v>7054</v>
      </c>
      <c r="M34" s="34">
        <v>3292</v>
      </c>
      <c r="N34" s="34">
        <v>3762</v>
      </c>
    </row>
    <row r="35" spans="1:14" s="3" customFormat="1" ht="13.5" customHeight="1">
      <c r="A35" s="1"/>
      <c r="B35" s="2" t="s">
        <v>58</v>
      </c>
      <c r="C35" s="2"/>
      <c r="D35" s="32">
        <v>5774</v>
      </c>
      <c r="E35" s="34">
        <v>12762</v>
      </c>
      <c r="F35" s="34">
        <v>6467</v>
      </c>
      <c r="G35" s="39">
        <v>6295</v>
      </c>
      <c r="H35" s="1"/>
      <c r="I35" s="2" t="s">
        <v>59</v>
      </c>
      <c r="J35" s="2"/>
      <c r="K35" s="32">
        <v>2571</v>
      </c>
      <c r="L35" s="34">
        <v>5514</v>
      </c>
      <c r="M35" s="34">
        <v>2671</v>
      </c>
      <c r="N35" s="34">
        <v>2843</v>
      </c>
    </row>
    <row r="36" spans="1:14" s="3" customFormat="1" ht="13.5" customHeight="1">
      <c r="A36" s="1"/>
      <c r="B36" s="2" t="s">
        <v>60</v>
      </c>
      <c r="C36" s="2"/>
      <c r="D36" s="32">
        <v>2603</v>
      </c>
      <c r="E36" s="34">
        <v>6475</v>
      </c>
      <c r="F36" s="34">
        <v>3113</v>
      </c>
      <c r="G36" s="39">
        <v>3362</v>
      </c>
      <c r="H36" s="1"/>
      <c r="I36" s="2" t="s">
        <v>61</v>
      </c>
      <c r="J36" s="2"/>
      <c r="K36" s="32">
        <v>4100</v>
      </c>
      <c r="L36" s="34">
        <v>8067</v>
      </c>
      <c r="M36" s="34">
        <v>3751</v>
      </c>
      <c r="N36" s="34">
        <v>4316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3352</v>
      </c>
      <c r="L37" s="34">
        <v>6463</v>
      </c>
      <c r="M37" s="34">
        <v>3136</v>
      </c>
      <c r="N37" s="34">
        <v>3327</v>
      </c>
    </row>
    <row r="38" spans="1:14" s="3" customFormat="1" ht="13.5" customHeight="1">
      <c r="A38" s="1"/>
      <c r="B38" s="38" t="s">
        <v>63</v>
      </c>
      <c r="C38" s="38"/>
      <c r="D38" s="28">
        <v>69627</v>
      </c>
      <c r="E38" s="30">
        <v>168363</v>
      </c>
      <c r="F38" s="30">
        <v>82558</v>
      </c>
      <c r="G38" s="31">
        <v>85805</v>
      </c>
      <c r="H38" s="1"/>
      <c r="I38" s="2" t="s">
        <v>64</v>
      </c>
      <c r="J38" s="2"/>
      <c r="K38" s="32">
        <v>2649</v>
      </c>
      <c r="L38" s="34">
        <v>5512</v>
      </c>
      <c r="M38" s="34">
        <v>2606</v>
      </c>
      <c r="N38" s="34">
        <v>2906</v>
      </c>
    </row>
    <row r="39" spans="1:14" s="3" customFormat="1" ht="13.5" customHeight="1">
      <c r="A39" s="1"/>
      <c r="B39" s="2" t="s">
        <v>65</v>
      </c>
      <c r="C39" s="2"/>
      <c r="D39" s="32">
        <v>1606</v>
      </c>
      <c r="E39" s="34">
        <v>3339</v>
      </c>
      <c r="F39" s="34">
        <v>1598</v>
      </c>
      <c r="G39" s="39">
        <v>1741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1758</v>
      </c>
      <c r="E40" s="34">
        <v>4396</v>
      </c>
      <c r="F40" s="34">
        <v>2092</v>
      </c>
      <c r="G40" s="39">
        <v>2304</v>
      </c>
      <c r="H40" s="2"/>
      <c r="I40" s="38" t="s">
        <v>67</v>
      </c>
      <c r="J40" s="38"/>
      <c r="K40" s="28">
        <v>50462</v>
      </c>
      <c r="L40" s="30">
        <v>105447</v>
      </c>
      <c r="M40" s="30">
        <v>53015</v>
      </c>
      <c r="N40" s="30">
        <v>52432</v>
      </c>
    </row>
    <row r="41" spans="1:14" s="3" customFormat="1" ht="13.5" customHeight="1">
      <c r="A41" s="1"/>
      <c r="B41" s="2" t="s">
        <v>68</v>
      </c>
      <c r="C41" s="2"/>
      <c r="D41" s="32">
        <v>5342</v>
      </c>
      <c r="E41" s="34">
        <v>11926</v>
      </c>
      <c r="F41" s="34">
        <v>5930</v>
      </c>
      <c r="G41" s="39">
        <v>5996</v>
      </c>
      <c r="H41" s="1"/>
      <c r="I41" s="2" t="s">
        <v>69</v>
      </c>
      <c r="J41" s="2"/>
      <c r="K41" s="32">
        <v>7430</v>
      </c>
      <c r="L41" s="34">
        <v>15917</v>
      </c>
      <c r="M41" s="34">
        <v>7834</v>
      </c>
      <c r="N41" s="34">
        <v>8083</v>
      </c>
    </row>
    <row r="42" spans="1:14" s="3" customFormat="1" ht="13.5" customHeight="1">
      <c r="A42" s="1"/>
      <c r="B42" s="2" t="s">
        <v>70</v>
      </c>
      <c r="C42" s="2"/>
      <c r="D42" s="32">
        <v>4466</v>
      </c>
      <c r="E42" s="34">
        <v>10311</v>
      </c>
      <c r="F42" s="34">
        <v>5001</v>
      </c>
      <c r="G42" s="39">
        <v>5310</v>
      </c>
      <c r="H42" s="1"/>
      <c r="I42" s="2" t="s">
        <v>71</v>
      </c>
      <c r="J42" s="2"/>
      <c r="K42" s="32">
        <v>4950</v>
      </c>
      <c r="L42" s="34">
        <v>10649</v>
      </c>
      <c r="M42" s="34">
        <v>5150</v>
      </c>
      <c r="N42" s="34">
        <v>5499</v>
      </c>
    </row>
    <row r="43" spans="1:14" s="3" customFormat="1" ht="13.5" customHeight="1">
      <c r="A43" s="1"/>
      <c r="B43" s="2" t="s">
        <v>72</v>
      </c>
      <c r="C43" s="2"/>
      <c r="D43" s="32">
        <v>4737</v>
      </c>
      <c r="E43" s="34">
        <v>10212</v>
      </c>
      <c r="F43" s="34">
        <v>4980</v>
      </c>
      <c r="G43" s="39">
        <v>5232</v>
      </c>
      <c r="H43" s="1"/>
      <c r="I43" s="2" t="s">
        <v>73</v>
      </c>
      <c r="J43" s="2"/>
      <c r="K43" s="32">
        <v>3578</v>
      </c>
      <c r="L43" s="34">
        <v>8318</v>
      </c>
      <c r="M43" s="34">
        <v>4002</v>
      </c>
      <c r="N43" s="34">
        <v>4316</v>
      </c>
    </row>
    <row r="44" spans="1:14" s="3" customFormat="1" ht="13.5" customHeight="1">
      <c r="A44" s="1"/>
      <c r="B44" s="2" t="s">
        <v>74</v>
      </c>
      <c r="C44" s="2"/>
      <c r="D44" s="32">
        <v>2819</v>
      </c>
      <c r="E44" s="34">
        <v>7706</v>
      </c>
      <c r="F44" s="34">
        <v>3710</v>
      </c>
      <c r="G44" s="39">
        <v>3996</v>
      </c>
      <c r="H44" s="1"/>
      <c r="I44" s="2" t="s">
        <v>75</v>
      </c>
      <c r="J44" s="2"/>
      <c r="K44" s="32">
        <v>1775</v>
      </c>
      <c r="L44" s="34">
        <v>4061</v>
      </c>
      <c r="M44" s="34">
        <v>2037</v>
      </c>
      <c r="N44" s="34">
        <v>2024</v>
      </c>
    </row>
    <row r="45" spans="1:14" s="3" customFormat="1" ht="13.5" customHeight="1">
      <c r="A45" s="1"/>
      <c r="B45" s="2" t="s">
        <v>76</v>
      </c>
      <c r="C45" s="2"/>
      <c r="D45" s="32">
        <v>2896</v>
      </c>
      <c r="E45" s="34">
        <v>6573</v>
      </c>
      <c r="F45" s="34">
        <v>3183</v>
      </c>
      <c r="G45" s="39">
        <v>3390</v>
      </c>
      <c r="H45" s="1"/>
      <c r="I45" s="2" t="s">
        <v>77</v>
      </c>
      <c r="J45" s="2"/>
      <c r="K45" s="32">
        <v>3185</v>
      </c>
      <c r="L45" s="34">
        <v>6414</v>
      </c>
      <c r="M45" s="34">
        <v>3122</v>
      </c>
      <c r="N45" s="34">
        <v>3292</v>
      </c>
    </row>
    <row r="46" spans="1:14" s="3" customFormat="1" ht="13.5" customHeight="1">
      <c r="A46" s="1"/>
      <c r="B46" s="2" t="s">
        <v>78</v>
      </c>
      <c r="C46" s="2"/>
      <c r="D46" s="32">
        <v>2949</v>
      </c>
      <c r="E46" s="34">
        <v>6996</v>
      </c>
      <c r="F46" s="34">
        <v>3333</v>
      </c>
      <c r="G46" s="39">
        <v>3663</v>
      </c>
      <c r="H46" s="1"/>
      <c r="I46" s="2" t="s">
        <v>79</v>
      </c>
      <c r="J46" s="2"/>
      <c r="K46" s="32">
        <v>3778</v>
      </c>
      <c r="L46" s="34">
        <v>8140</v>
      </c>
      <c r="M46" s="34">
        <v>4061</v>
      </c>
      <c r="N46" s="34">
        <v>4079</v>
      </c>
    </row>
    <row r="47" spans="1:14" s="3" customFormat="1" ht="13.5" customHeight="1">
      <c r="A47" s="1"/>
      <c r="B47" s="2" t="s">
        <v>80</v>
      </c>
      <c r="C47" s="2"/>
      <c r="D47" s="32">
        <v>5282</v>
      </c>
      <c r="E47" s="34">
        <v>11701</v>
      </c>
      <c r="F47" s="34">
        <v>5703</v>
      </c>
      <c r="G47" s="39">
        <v>5998</v>
      </c>
      <c r="H47" s="1"/>
      <c r="I47" s="2" t="s">
        <v>81</v>
      </c>
      <c r="J47" s="2"/>
      <c r="K47" s="32">
        <v>5484</v>
      </c>
      <c r="L47" s="34">
        <v>11048</v>
      </c>
      <c r="M47" s="34">
        <v>5561</v>
      </c>
      <c r="N47" s="34">
        <v>5487</v>
      </c>
    </row>
    <row r="48" spans="1:14" s="3" customFormat="1" ht="13.5" customHeight="1">
      <c r="A48" s="1"/>
      <c r="B48" s="2" t="s">
        <v>82</v>
      </c>
      <c r="C48" s="2"/>
      <c r="D48" s="32">
        <v>5760</v>
      </c>
      <c r="E48" s="34">
        <v>12691</v>
      </c>
      <c r="F48" s="34">
        <v>6253</v>
      </c>
      <c r="G48" s="39">
        <v>6438</v>
      </c>
      <c r="H48" s="1"/>
      <c r="I48" s="2" t="s">
        <v>83</v>
      </c>
      <c r="J48" s="2"/>
      <c r="K48" s="32">
        <v>5097</v>
      </c>
      <c r="L48" s="34">
        <v>10315</v>
      </c>
      <c r="M48" s="34">
        <v>5412</v>
      </c>
      <c r="N48" s="34">
        <v>4903</v>
      </c>
    </row>
    <row r="49" spans="1:14" s="3" customFormat="1" ht="13.5" customHeight="1">
      <c r="A49" s="1"/>
      <c r="B49" s="2" t="s">
        <v>84</v>
      </c>
      <c r="C49" s="2"/>
      <c r="D49" s="32">
        <v>4003</v>
      </c>
      <c r="E49" s="34">
        <v>9497</v>
      </c>
      <c r="F49" s="34">
        <v>4506</v>
      </c>
      <c r="G49" s="39">
        <v>4991</v>
      </c>
      <c r="H49" s="1"/>
      <c r="I49" s="2" t="s">
        <v>85</v>
      </c>
      <c r="J49" s="2"/>
      <c r="K49" s="32">
        <v>3990</v>
      </c>
      <c r="L49" s="34">
        <v>7491</v>
      </c>
      <c r="M49" s="34">
        <v>4183</v>
      </c>
      <c r="N49" s="34">
        <v>3308</v>
      </c>
    </row>
    <row r="50" spans="1:14" s="3" customFormat="1" ht="13.5" customHeight="1">
      <c r="A50" s="1"/>
      <c r="B50" s="2" t="s">
        <v>86</v>
      </c>
      <c r="C50" s="2"/>
      <c r="D50" s="32">
        <v>5014</v>
      </c>
      <c r="E50" s="34">
        <v>12677</v>
      </c>
      <c r="F50" s="34">
        <v>6178</v>
      </c>
      <c r="G50" s="39">
        <v>6499</v>
      </c>
      <c r="H50" s="1"/>
      <c r="I50" s="2" t="s">
        <v>87</v>
      </c>
      <c r="J50" s="2"/>
      <c r="K50" s="32">
        <v>7190</v>
      </c>
      <c r="L50" s="34">
        <v>15171</v>
      </c>
      <c r="M50" s="34">
        <v>7589</v>
      </c>
      <c r="N50" s="34">
        <v>7582</v>
      </c>
    </row>
    <row r="51" spans="1:14" s="3" customFormat="1" ht="13.5" customHeight="1">
      <c r="A51" s="1"/>
      <c r="B51" s="2" t="s">
        <v>88</v>
      </c>
      <c r="C51" s="2"/>
      <c r="D51" s="32">
        <v>4409</v>
      </c>
      <c r="E51" s="34">
        <v>10117</v>
      </c>
      <c r="F51" s="34">
        <v>5037</v>
      </c>
      <c r="G51" s="39">
        <v>5080</v>
      </c>
      <c r="H51" s="1"/>
      <c r="I51" s="2" t="s">
        <v>89</v>
      </c>
      <c r="J51" s="2"/>
      <c r="K51" s="32">
        <v>4005</v>
      </c>
      <c r="L51" s="34">
        <v>7923</v>
      </c>
      <c r="M51" s="34">
        <v>4064</v>
      </c>
      <c r="N51" s="34">
        <v>3859</v>
      </c>
    </row>
    <row r="52" spans="1:14" s="3" customFormat="1" ht="13.5" customHeight="1">
      <c r="A52" s="1"/>
      <c r="B52" s="2" t="s">
        <v>90</v>
      </c>
      <c r="C52" s="2"/>
      <c r="D52" s="32">
        <v>2515</v>
      </c>
      <c r="E52" s="34">
        <v>6464</v>
      </c>
      <c r="F52" s="34">
        <v>3221</v>
      </c>
      <c r="G52" s="39">
        <v>3243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5309</v>
      </c>
      <c r="E53" s="34">
        <v>14392</v>
      </c>
      <c r="F53" s="34">
        <v>7167</v>
      </c>
      <c r="G53" s="39">
        <v>7225</v>
      </c>
      <c r="H53" s="2"/>
      <c r="I53" s="38" t="s">
        <v>92</v>
      </c>
      <c r="J53" s="38"/>
      <c r="K53" s="28">
        <v>44452</v>
      </c>
      <c r="L53" s="30">
        <v>104961</v>
      </c>
      <c r="M53" s="30">
        <v>50934</v>
      </c>
      <c r="N53" s="30">
        <v>54027</v>
      </c>
    </row>
    <row r="54" spans="1:14" s="3" customFormat="1" ht="13.5" customHeight="1">
      <c r="A54" s="1"/>
      <c r="B54" s="2" t="s">
        <v>93</v>
      </c>
      <c r="C54" s="2"/>
      <c r="D54" s="32">
        <v>2314</v>
      </c>
      <c r="E54" s="34">
        <v>5869</v>
      </c>
      <c r="F54" s="34">
        <v>2944</v>
      </c>
      <c r="G54" s="39">
        <v>2925</v>
      </c>
      <c r="H54" s="1"/>
      <c r="I54" s="2" t="s">
        <v>94</v>
      </c>
      <c r="J54" s="2"/>
      <c r="K54" s="32">
        <v>3284</v>
      </c>
      <c r="L54" s="34">
        <v>7659</v>
      </c>
      <c r="M54" s="34">
        <v>3652</v>
      </c>
      <c r="N54" s="34">
        <v>4007</v>
      </c>
    </row>
    <row r="55" spans="1:14" s="3" customFormat="1" ht="13.5" customHeight="1">
      <c r="A55" s="1"/>
      <c r="B55" s="2" t="s">
        <v>95</v>
      </c>
      <c r="C55" s="2"/>
      <c r="D55" s="32">
        <v>4082</v>
      </c>
      <c r="E55" s="34">
        <v>11733</v>
      </c>
      <c r="F55" s="34">
        <v>5868</v>
      </c>
      <c r="G55" s="39">
        <v>5865</v>
      </c>
      <c r="H55" s="1"/>
      <c r="I55" s="2" t="s">
        <v>96</v>
      </c>
      <c r="J55" s="2"/>
      <c r="K55" s="32">
        <v>2941</v>
      </c>
      <c r="L55" s="34">
        <v>7032</v>
      </c>
      <c r="M55" s="34">
        <v>3469</v>
      </c>
      <c r="N55" s="34">
        <v>3563</v>
      </c>
    </row>
    <row r="56" spans="1:14" s="3" customFormat="1" ht="13.5" customHeight="1">
      <c r="A56" s="1"/>
      <c r="B56" s="2" t="s">
        <v>97</v>
      </c>
      <c r="C56" s="2"/>
      <c r="D56" s="32">
        <v>1838</v>
      </c>
      <c r="E56" s="34">
        <v>5225</v>
      </c>
      <c r="F56" s="34">
        <v>2574</v>
      </c>
      <c r="G56" s="39">
        <v>2651</v>
      </c>
      <c r="H56" s="1"/>
      <c r="I56" s="2" t="s">
        <v>98</v>
      </c>
      <c r="J56" s="2"/>
      <c r="K56" s="32">
        <v>3094</v>
      </c>
      <c r="L56" s="34">
        <v>7089</v>
      </c>
      <c r="M56" s="34">
        <v>3481</v>
      </c>
      <c r="N56" s="34">
        <v>3608</v>
      </c>
    </row>
    <row r="57" spans="1:14" s="3" customFormat="1" ht="13.5" customHeight="1">
      <c r="A57" s="1"/>
      <c r="B57" s="2" t="s">
        <v>99</v>
      </c>
      <c r="C57" s="2"/>
      <c r="D57" s="32">
        <v>2528</v>
      </c>
      <c r="E57" s="34">
        <v>6538</v>
      </c>
      <c r="F57" s="34">
        <v>3280</v>
      </c>
      <c r="G57" s="39">
        <v>3258</v>
      </c>
      <c r="H57" s="1"/>
      <c r="I57" s="2" t="s">
        <v>100</v>
      </c>
      <c r="J57" s="2"/>
      <c r="K57" s="32">
        <v>3357</v>
      </c>
      <c r="L57" s="34">
        <v>7149</v>
      </c>
      <c r="M57" s="34">
        <v>3545</v>
      </c>
      <c r="N57" s="34">
        <v>3604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3393</v>
      </c>
      <c r="L58" s="34">
        <v>7732</v>
      </c>
      <c r="M58" s="34">
        <v>3816</v>
      </c>
      <c r="N58" s="34">
        <v>3916</v>
      </c>
    </row>
    <row r="59" spans="1:14" s="3" customFormat="1" ht="13.5" customHeight="1">
      <c r="A59" s="1"/>
      <c r="B59" s="38" t="s">
        <v>102</v>
      </c>
      <c r="C59" s="38"/>
      <c r="D59" s="28">
        <v>57518</v>
      </c>
      <c r="E59" s="30">
        <v>139817</v>
      </c>
      <c r="F59" s="30">
        <v>69313</v>
      </c>
      <c r="G59" s="31">
        <v>70504</v>
      </c>
      <c r="H59" s="1"/>
      <c r="I59" s="2" t="s">
        <v>103</v>
      </c>
      <c r="J59" s="2"/>
      <c r="K59" s="32">
        <v>4771</v>
      </c>
      <c r="L59" s="34">
        <v>11019</v>
      </c>
      <c r="M59" s="34">
        <v>5313</v>
      </c>
      <c r="N59" s="34">
        <v>5706</v>
      </c>
    </row>
    <row r="60" spans="1:14" s="3" customFormat="1" ht="13.5" customHeight="1">
      <c r="A60" s="1"/>
      <c r="B60" s="2" t="s">
        <v>104</v>
      </c>
      <c r="C60" s="2"/>
      <c r="D60" s="32">
        <v>1710</v>
      </c>
      <c r="E60" s="34">
        <v>3850</v>
      </c>
      <c r="F60" s="34">
        <v>1816</v>
      </c>
      <c r="G60" s="39">
        <v>2034</v>
      </c>
      <c r="H60" s="1"/>
      <c r="I60" s="2" t="s">
        <v>105</v>
      </c>
      <c r="J60" s="2"/>
      <c r="K60" s="32">
        <v>3357</v>
      </c>
      <c r="L60" s="34">
        <v>8223</v>
      </c>
      <c r="M60" s="34">
        <v>3955</v>
      </c>
      <c r="N60" s="34">
        <v>4268</v>
      </c>
    </row>
    <row r="61" spans="1:14" s="3" customFormat="1" ht="13.5" customHeight="1">
      <c r="A61" s="1"/>
      <c r="B61" s="2" t="s">
        <v>106</v>
      </c>
      <c r="C61" s="2"/>
      <c r="D61" s="32">
        <v>2365</v>
      </c>
      <c r="E61" s="34">
        <v>5272</v>
      </c>
      <c r="F61" s="34">
        <v>2509</v>
      </c>
      <c r="G61" s="39">
        <v>2763</v>
      </c>
      <c r="H61" s="1"/>
      <c r="I61" s="2" t="s">
        <v>107</v>
      </c>
      <c r="J61" s="2"/>
      <c r="K61" s="32">
        <v>4772</v>
      </c>
      <c r="L61" s="34">
        <v>11860</v>
      </c>
      <c r="M61" s="34">
        <v>5843</v>
      </c>
      <c r="N61" s="34">
        <v>6017</v>
      </c>
    </row>
    <row r="62" spans="1:14" s="3" customFormat="1" ht="13.5" customHeight="1">
      <c r="A62" s="1"/>
      <c r="B62" s="2" t="s">
        <v>108</v>
      </c>
      <c r="C62" s="2"/>
      <c r="D62" s="32">
        <v>1535</v>
      </c>
      <c r="E62" s="34">
        <v>3354</v>
      </c>
      <c r="F62" s="34">
        <v>1593</v>
      </c>
      <c r="G62" s="39">
        <v>1761</v>
      </c>
      <c r="H62" s="1"/>
      <c r="I62" s="2" t="s">
        <v>109</v>
      </c>
      <c r="J62" s="2"/>
      <c r="K62" s="32">
        <v>4382</v>
      </c>
      <c r="L62" s="34">
        <v>11411</v>
      </c>
      <c r="M62" s="34">
        <v>5587</v>
      </c>
      <c r="N62" s="34">
        <v>5824</v>
      </c>
    </row>
    <row r="63" spans="1:14" s="3" customFormat="1" ht="13.5" customHeight="1">
      <c r="A63" s="1"/>
      <c r="B63" s="2" t="s">
        <v>110</v>
      </c>
      <c r="C63" s="2"/>
      <c r="D63" s="32">
        <v>3842</v>
      </c>
      <c r="E63" s="34">
        <v>8982</v>
      </c>
      <c r="F63" s="34">
        <v>4233</v>
      </c>
      <c r="G63" s="39">
        <v>4749</v>
      </c>
      <c r="H63" s="1"/>
      <c r="I63" s="2" t="s">
        <v>111</v>
      </c>
      <c r="J63" s="2"/>
      <c r="K63" s="32">
        <v>5305</v>
      </c>
      <c r="L63" s="34">
        <v>13054</v>
      </c>
      <c r="M63" s="34">
        <v>6364</v>
      </c>
      <c r="N63" s="34">
        <v>6690</v>
      </c>
    </row>
    <row r="64" spans="1:14" s="3" customFormat="1" ht="13.5" customHeight="1">
      <c r="A64" s="1"/>
      <c r="B64" s="2" t="s">
        <v>112</v>
      </c>
      <c r="C64" s="2"/>
      <c r="D64" s="32">
        <v>1493</v>
      </c>
      <c r="E64" s="34">
        <v>3932</v>
      </c>
      <c r="F64" s="34">
        <v>1833</v>
      </c>
      <c r="G64" s="39">
        <v>2099</v>
      </c>
      <c r="H64" s="1"/>
      <c r="I64" s="2" t="s">
        <v>113</v>
      </c>
      <c r="J64" s="2"/>
      <c r="K64" s="32">
        <v>5796</v>
      </c>
      <c r="L64" s="34">
        <v>12733</v>
      </c>
      <c r="M64" s="34">
        <v>5909</v>
      </c>
      <c r="N64" s="34">
        <v>6824</v>
      </c>
    </row>
    <row r="65" spans="1:14" s="3" customFormat="1" ht="13.5" customHeight="1">
      <c r="A65" s="1"/>
      <c r="B65" s="2" t="s">
        <v>114</v>
      </c>
      <c r="C65" s="2"/>
      <c r="D65" s="32">
        <v>1234</v>
      </c>
      <c r="E65" s="34">
        <v>2908</v>
      </c>
      <c r="F65" s="34">
        <v>1393</v>
      </c>
      <c r="G65" s="39">
        <v>1515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2439</v>
      </c>
      <c r="E66" s="34">
        <v>5589</v>
      </c>
      <c r="F66" s="34">
        <v>2772</v>
      </c>
      <c r="G66" s="39">
        <v>2817</v>
      </c>
      <c r="H66" s="2"/>
      <c r="I66" s="38" t="s">
        <v>116</v>
      </c>
      <c r="J66" s="38"/>
      <c r="K66" s="28">
        <v>27051</v>
      </c>
      <c r="L66" s="30">
        <v>63707</v>
      </c>
      <c r="M66" s="30">
        <v>31547</v>
      </c>
      <c r="N66" s="30">
        <v>32160</v>
      </c>
    </row>
    <row r="67" spans="1:14" s="3" customFormat="1" ht="13.5" customHeight="1">
      <c r="A67" s="1"/>
      <c r="B67" s="2" t="s">
        <v>117</v>
      </c>
      <c r="C67" s="2"/>
      <c r="D67" s="32">
        <v>3138</v>
      </c>
      <c r="E67" s="34">
        <v>7925</v>
      </c>
      <c r="F67" s="34">
        <v>3948</v>
      </c>
      <c r="G67" s="39">
        <v>3977</v>
      </c>
      <c r="H67" s="1"/>
      <c r="I67" s="2" t="s">
        <v>118</v>
      </c>
      <c r="J67" s="2"/>
      <c r="K67" s="32">
        <v>3678</v>
      </c>
      <c r="L67" s="34">
        <v>7722</v>
      </c>
      <c r="M67" s="34">
        <v>3730</v>
      </c>
      <c r="N67" s="34">
        <v>3992</v>
      </c>
    </row>
    <row r="68" spans="1:14" s="3" customFormat="1" ht="13.5" customHeight="1">
      <c r="A68" s="1"/>
      <c r="B68" s="2" t="s">
        <v>119</v>
      </c>
      <c r="C68" s="2"/>
      <c r="D68" s="32">
        <v>2681</v>
      </c>
      <c r="E68" s="34">
        <v>6362</v>
      </c>
      <c r="F68" s="34">
        <v>3185</v>
      </c>
      <c r="G68" s="39">
        <v>3177</v>
      </c>
      <c r="H68" s="1"/>
      <c r="I68" s="2" t="s">
        <v>120</v>
      </c>
      <c r="J68" s="2"/>
      <c r="K68" s="32">
        <v>2534</v>
      </c>
      <c r="L68" s="34">
        <v>6164</v>
      </c>
      <c r="M68" s="34">
        <v>3005</v>
      </c>
      <c r="N68" s="34">
        <v>3159</v>
      </c>
    </row>
    <row r="69" spans="1:14" s="3" customFormat="1" ht="13.5" customHeight="1">
      <c r="A69" s="1"/>
      <c r="B69" s="2" t="s">
        <v>121</v>
      </c>
      <c r="C69" s="2"/>
      <c r="D69" s="32">
        <v>4218</v>
      </c>
      <c r="E69" s="34">
        <v>10087</v>
      </c>
      <c r="F69" s="34">
        <v>4884</v>
      </c>
      <c r="G69" s="39">
        <v>5203</v>
      </c>
      <c r="H69" s="1"/>
      <c r="I69" s="2" t="s">
        <v>122</v>
      </c>
      <c r="J69" s="2"/>
      <c r="K69" s="32">
        <v>5082</v>
      </c>
      <c r="L69" s="34">
        <v>11955</v>
      </c>
      <c r="M69" s="34">
        <v>5830</v>
      </c>
      <c r="N69" s="34">
        <v>6125</v>
      </c>
    </row>
    <row r="70" spans="1:14" s="3" customFormat="1" ht="13.5" customHeight="1">
      <c r="A70" s="1"/>
      <c r="B70" s="2" t="s">
        <v>123</v>
      </c>
      <c r="C70" s="2"/>
      <c r="D70" s="32">
        <v>5896</v>
      </c>
      <c r="E70" s="34">
        <v>14213</v>
      </c>
      <c r="F70" s="34">
        <v>7075</v>
      </c>
      <c r="G70" s="39">
        <v>7138</v>
      </c>
      <c r="H70" s="1"/>
      <c r="I70" s="2" t="s">
        <v>124</v>
      </c>
      <c r="J70" s="2"/>
      <c r="K70" s="32">
        <v>2378</v>
      </c>
      <c r="L70" s="34">
        <v>6064</v>
      </c>
      <c r="M70" s="34">
        <v>3107</v>
      </c>
      <c r="N70" s="34">
        <v>2957</v>
      </c>
    </row>
    <row r="71" spans="1:14" s="3" customFormat="1" ht="13.5" customHeight="1">
      <c r="A71" s="1"/>
      <c r="B71" s="2" t="s">
        <v>125</v>
      </c>
      <c r="C71" s="2"/>
      <c r="D71" s="32">
        <v>5679</v>
      </c>
      <c r="E71" s="34">
        <v>12700</v>
      </c>
      <c r="F71" s="34">
        <v>6369</v>
      </c>
      <c r="G71" s="39">
        <v>6331</v>
      </c>
      <c r="H71" s="1"/>
      <c r="I71" s="2" t="s">
        <v>126</v>
      </c>
      <c r="J71" s="2"/>
      <c r="K71" s="32">
        <v>6384</v>
      </c>
      <c r="L71" s="34">
        <v>15132</v>
      </c>
      <c r="M71" s="34">
        <v>7505</v>
      </c>
      <c r="N71" s="34">
        <v>7627</v>
      </c>
    </row>
    <row r="72" spans="1:14" s="3" customFormat="1" ht="13.5" customHeight="1">
      <c r="A72" s="1"/>
      <c r="B72" s="2" t="s">
        <v>127</v>
      </c>
      <c r="C72" s="2"/>
      <c r="D72" s="32">
        <v>4812</v>
      </c>
      <c r="E72" s="34">
        <v>11824</v>
      </c>
      <c r="F72" s="34">
        <v>5995</v>
      </c>
      <c r="G72" s="39">
        <v>5829</v>
      </c>
      <c r="H72" s="1"/>
      <c r="I72" s="2" t="s">
        <v>128</v>
      </c>
      <c r="J72" s="2"/>
      <c r="K72" s="32">
        <v>3477</v>
      </c>
      <c r="L72" s="34">
        <v>8217</v>
      </c>
      <c r="M72" s="34">
        <v>4155</v>
      </c>
      <c r="N72" s="34">
        <v>4062</v>
      </c>
    </row>
    <row r="73" spans="1:14" s="3" customFormat="1" ht="13.5" customHeight="1">
      <c r="A73" s="1"/>
      <c r="B73" s="2" t="s">
        <v>129</v>
      </c>
      <c r="C73" s="2"/>
      <c r="D73" s="32">
        <v>3107</v>
      </c>
      <c r="E73" s="34">
        <v>8292</v>
      </c>
      <c r="F73" s="34">
        <v>4232</v>
      </c>
      <c r="G73" s="39">
        <v>4060</v>
      </c>
      <c r="H73" s="1"/>
      <c r="I73" s="2" t="s">
        <v>130</v>
      </c>
      <c r="J73" s="2"/>
      <c r="K73" s="32">
        <v>3518</v>
      </c>
      <c r="L73" s="34">
        <v>8453</v>
      </c>
      <c r="M73" s="34">
        <v>4215</v>
      </c>
      <c r="N73" s="34">
        <v>4238</v>
      </c>
    </row>
    <row r="74" spans="1:14" s="3" customFormat="1" ht="13.5" customHeight="1">
      <c r="A74" s="1"/>
      <c r="B74" s="2" t="s">
        <v>131</v>
      </c>
      <c r="C74" s="2"/>
      <c r="D74" s="32">
        <v>1746</v>
      </c>
      <c r="E74" s="34">
        <v>4894</v>
      </c>
      <c r="F74" s="34">
        <v>2480</v>
      </c>
      <c r="G74" s="39">
        <v>2414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3721</v>
      </c>
      <c r="E75" s="34">
        <v>10054</v>
      </c>
      <c r="F75" s="34">
        <v>5048</v>
      </c>
      <c r="G75" s="39">
        <v>5006</v>
      </c>
      <c r="H75" s="2"/>
      <c r="I75" s="38" t="s">
        <v>133</v>
      </c>
      <c r="J75" s="38"/>
      <c r="K75" s="28">
        <v>78393</v>
      </c>
      <c r="L75" s="30">
        <v>209682</v>
      </c>
      <c r="M75" s="30">
        <v>104566</v>
      </c>
      <c r="N75" s="30">
        <v>105116</v>
      </c>
    </row>
    <row r="76" spans="1:14" s="3" customFormat="1" ht="13.5" customHeight="1">
      <c r="A76" s="1"/>
      <c r="B76" s="2" t="s">
        <v>134</v>
      </c>
      <c r="C76" s="2"/>
      <c r="D76" s="32">
        <v>1800</v>
      </c>
      <c r="E76" s="34">
        <v>4251</v>
      </c>
      <c r="F76" s="34">
        <v>2099</v>
      </c>
      <c r="G76" s="39">
        <v>2152</v>
      </c>
      <c r="H76" s="1"/>
      <c r="I76" s="2" t="s">
        <v>135</v>
      </c>
      <c r="J76" s="2"/>
      <c r="K76" s="32">
        <v>4233</v>
      </c>
      <c r="L76" s="34">
        <v>10637</v>
      </c>
      <c r="M76" s="34">
        <v>5387</v>
      </c>
      <c r="N76" s="34">
        <v>5250</v>
      </c>
    </row>
    <row r="77" spans="1:14" s="3" customFormat="1" ht="13.5" customHeight="1">
      <c r="A77" s="1"/>
      <c r="B77" s="2" t="s">
        <v>136</v>
      </c>
      <c r="C77" s="2"/>
      <c r="D77" s="32">
        <v>2163</v>
      </c>
      <c r="E77" s="34">
        <v>5480</v>
      </c>
      <c r="F77" s="34">
        <v>2747</v>
      </c>
      <c r="G77" s="39">
        <v>2733</v>
      </c>
      <c r="H77" s="1"/>
      <c r="I77" s="2" t="s">
        <v>137</v>
      </c>
      <c r="J77" s="2"/>
      <c r="K77" s="32">
        <v>6180</v>
      </c>
      <c r="L77" s="34">
        <v>15540</v>
      </c>
      <c r="M77" s="34">
        <v>7979</v>
      </c>
      <c r="N77" s="34">
        <v>7561</v>
      </c>
    </row>
    <row r="78" spans="1:14" s="3" customFormat="1" ht="13.5" customHeight="1">
      <c r="A78" s="1"/>
      <c r="B78" s="2" t="s">
        <v>138</v>
      </c>
      <c r="C78" s="2"/>
      <c r="D78" s="32">
        <v>3939</v>
      </c>
      <c r="E78" s="34">
        <v>9848</v>
      </c>
      <c r="F78" s="34">
        <v>5102</v>
      </c>
      <c r="G78" s="39">
        <v>4746</v>
      </c>
      <c r="H78" s="1"/>
      <c r="I78" s="2" t="s">
        <v>139</v>
      </c>
      <c r="J78" s="2"/>
      <c r="K78" s="32">
        <v>3239</v>
      </c>
      <c r="L78" s="34">
        <v>8020</v>
      </c>
      <c r="M78" s="34">
        <v>4057</v>
      </c>
      <c r="N78" s="34">
        <v>3963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1677</v>
      </c>
      <c r="L79" s="34">
        <v>3494</v>
      </c>
      <c r="M79" s="34">
        <v>1771</v>
      </c>
      <c r="N79" s="34">
        <v>1723</v>
      </c>
    </row>
    <row r="80" spans="1:14" s="3" customFormat="1" ht="13.5" customHeight="1">
      <c r="A80" s="1"/>
      <c r="B80" s="38" t="s">
        <v>141</v>
      </c>
      <c r="C80" s="38"/>
      <c r="D80" s="28">
        <v>59469</v>
      </c>
      <c r="E80" s="30">
        <v>135311</v>
      </c>
      <c r="F80" s="30">
        <v>67627</v>
      </c>
      <c r="G80" s="31">
        <v>67684</v>
      </c>
      <c r="H80" s="1"/>
      <c r="I80" s="2" t="s">
        <v>142</v>
      </c>
      <c r="J80" s="2"/>
      <c r="K80" s="32">
        <v>2822</v>
      </c>
      <c r="L80" s="34">
        <v>6724</v>
      </c>
      <c r="M80" s="34">
        <v>3329</v>
      </c>
      <c r="N80" s="34">
        <v>3395</v>
      </c>
    </row>
    <row r="81" spans="1:14" s="3" customFormat="1" ht="4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3.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25.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49" t="s">
        <v>292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10" t="str">
        <f>N4</f>
        <v>（平成12年5月1日）</v>
      </c>
    </row>
    <row r="88" spans="1:14" s="3" customFormat="1" ht="13.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3.5" customHeight="1">
      <c r="A89" s="19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4.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3.5" customHeight="1">
      <c r="A91" s="1"/>
      <c r="B91" s="2" t="s">
        <v>145</v>
      </c>
      <c r="C91" s="23"/>
      <c r="D91" s="32">
        <v>3781</v>
      </c>
      <c r="E91" s="33">
        <v>8788</v>
      </c>
      <c r="F91" s="34">
        <v>4381</v>
      </c>
      <c r="G91" s="39">
        <v>4407</v>
      </c>
      <c r="H91" s="1"/>
      <c r="I91" s="2" t="s">
        <v>146</v>
      </c>
      <c r="J91" s="2"/>
      <c r="K91" s="32">
        <v>3104</v>
      </c>
      <c r="L91" s="33">
        <v>8384</v>
      </c>
      <c r="M91" s="34">
        <v>4268</v>
      </c>
      <c r="N91" s="34">
        <v>4116</v>
      </c>
    </row>
    <row r="92" spans="1:14" s="3" customFormat="1" ht="13.5" customHeight="1">
      <c r="A92" s="1"/>
      <c r="B92" s="2" t="s">
        <v>147</v>
      </c>
      <c r="C92" s="23"/>
      <c r="D92" s="32">
        <v>5249</v>
      </c>
      <c r="E92" s="33">
        <v>13939</v>
      </c>
      <c r="F92" s="34">
        <v>6918</v>
      </c>
      <c r="G92" s="39">
        <v>7021</v>
      </c>
      <c r="H92" s="1"/>
      <c r="I92" s="2" t="s">
        <v>148</v>
      </c>
      <c r="J92" s="2"/>
      <c r="K92" s="32">
        <v>2755</v>
      </c>
      <c r="L92" s="33">
        <v>7857</v>
      </c>
      <c r="M92" s="34">
        <v>3820</v>
      </c>
      <c r="N92" s="34">
        <v>4037</v>
      </c>
    </row>
    <row r="93" spans="1:14" s="3" customFormat="1" ht="13.5" customHeight="1">
      <c r="A93" s="1"/>
      <c r="B93" s="2" t="s">
        <v>149</v>
      </c>
      <c r="C93" s="2"/>
      <c r="D93" s="32">
        <v>2038</v>
      </c>
      <c r="E93" s="33">
        <v>5173</v>
      </c>
      <c r="F93" s="34">
        <v>2630</v>
      </c>
      <c r="G93" s="39">
        <v>2543</v>
      </c>
      <c r="H93" s="1"/>
      <c r="I93" s="2" t="s">
        <v>150</v>
      </c>
      <c r="J93" s="2"/>
      <c r="K93" s="32">
        <v>1714</v>
      </c>
      <c r="L93" s="33">
        <v>4263</v>
      </c>
      <c r="M93" s="34">
        <v>1984</v>
      </c>
      <c r="N93" s="34">
        <v>2279</v>
      </c>
    </row>
    <row r="94" spans="1:14" s="3" customFormat="1" ht="13.5" customHeight="1">
      <c r="A94" s="1"/>
      <c r="B94" s="2" t="s">
        <v>151</v>
      </c>
      <c r="C94" s="2"/>
      <c r="D94" s="32">
        <v>4307</v>
      </c>
      <c r="E94" s="33">
        <v>10872</v>
      </c>
      <c r="F94" s="34">
        <v>5528</v>
      </c>
      <c r="G94" s="39">
        <v>5344</v>
      </c>
      <c r="H94" s="1"/>
      <c r="I94" s="2" t="s">
        <v>152</v>
      </c>
      <c r="J94" s="2"/>
      <c r="K94" s="32">
        <v>1949</v>
      </c>
      <c r="L94" s="33">
        <v>5504</v>
      </c>
      <c r="M94" s="34">
        <v>2640</v>
      </c>
      <c r="N94" s="34">
        <v>2864</v>
      </c>
    </row>
    <row r="95" spans="1:14" s="3" customFormat="1" ht="13.5" customHeight="1">
      <c r="A95" s="1"/>
      <c r="B95" s="2" t="s">
        <v>153</v>
      </c>
      <c r="C95" s="2"/>
      <c r="D95" s="32">
        <v>3358</v>
      </c>
      <c r="E95" s="33">
        <v>8817</v>
      </c>
      <c r="F95" s="34">
        <v>4467</v>
      </c>
      <c r="G95" s="39">
        <v>4350</v>
      </c>
      <c r="H95" s="1"/>
      <c r="I95" s="2" t="s">
        <v>154</v>
      </c>
      <c r="J95" s="2"/>
      <c r="K95" s="32">
        <v>2873</v>
      </c>
      <c r="L95" s="33">
        <v>8697</v>
      </c>
      <c r="M95" s="34">
        <v>4482</v>
      </c>
      <c r="N95" s="34">
        <v>4215</v>
      </c>
    </row>
    <row r="96" spans="1:14" s="3" customFormat="1" ht="13.5" customHeight="1">
      <c r="A96" s="1"/>
      <c r="B96" s="2" t="s">
        <v>155</v>
      </c>
      <c r="C96" s="2"/>
      <c r="D96" s="32">
        <v>7934</v>
      </c>
      <c r="E96" s="33">
        <v>21140</v>
      </c>
      <c r="F96" s="34">
        <v>10594</v>
      </c>
      <c r="G96" s="39">
        <v>10546</v>
      </c>
      <c r="H96" s="1"/>
      <c r="I96" s="2" t="s">
        <v>156</v>
      </c>
      <c r="J96" s="2"/>
      <c r="K96" s="32">
        <v>4817</v>
      </c>
      <c r="L96" s="33">
        <v>12768</v>
      </c>
      <c r="M96" s="34">
        <v>6335</v>
      </c>
      <c r="N96" s="34">
        <v>6433</v>
      </c>
    </row>
    <row r="97" spans="1:14" s="3" customFormat="1" ht="13.5" customHeight="1">
      <c r="A97" s="1"/>
      <c r="B97" s="2" t="s">
        <v>157</v>
      </c>
      <c r="C97" s="2"/>
      <c r="D97" s="32">
        <v>3985</v>
      </c>
      <c r="E97" s="33">
        <v>10739</v>
      </c>
      <c r="F97" s="34">
        <v>5388</v>
      </c>
      <c r="G97" s="39">
        <v>5351</v>
      </c>
      <c r="H97" s="1"/>
      <c r="I97" s="2" t="s">
        <v>158</v>
      </c>
      <c r="J97" s="2"/>
      <c r="K97" s="32">
        <v>2536</v>
      </c>
      <c r="L97" s="33">
        <v>7998</v>
      </c>
      <c r="M97" s="34">
        <v>3970</v>
      </c>
      <c r="N97" s="34">
        <v>4028</v>
      </c>
    </row>
    <row r="98" spans="1:14" s="3" customFormat="1" ht="13.5" customHeight="1">
      <c r="A98" s="1"/>
      <c r="B98" s="2" t="s">
        <v>159</v>
      </c>
      <c r="C98" s="2"/>
      <c r="D98" s="32">
        <v>2596</v>
      </c>
      <c r="E98" s="33">
        <v>7127</v>
      </c>
      <c r="F98" s="34">
        <v>3521</v>
      </c>
      <c r="G98" s="39">
        <v>3606</v>
      </c>
      <c r="H98" s="1"/>
      <c r="I98" s="2"/>
      <c r="J98" s="2"/>
      <c r="K98" s="32"/>
      <c r="L98" s="34"/>
      <c r="M98" s="34"/>
      <c r="N98" s="34"/>
    </row>
    <row r="99" spans="1:14" s="3" customFormat="1" ht="13.5" customHeight="1">
      <c r="A99" s="1"/>
      <c r="B99" s="2" t="s">
        <v>160</v>
      </c>
      <c r="C99" s="2"/>
      <c r="D99" s="32">
        <v>1839</v>
      </c>
      <c r="E99" s="33">
        <v>5509</v>
      </c>
      <c r="F99" s="34">
        <v>2633</v>
      </c>
      <c r="G99" s="39">
        <v>2876</v>
      </c>
      <c r="H99" s="2"/>
      <c r="I99" s="38" t="s">
        <v>161</v>
      </c>
      <c r="J99" s="38"/>
      <c r="K99" s="28">
        <v>73954</v>
      </c>
      <c r="L99" s="30">
        <v>205892</v>
      </c>
      <c r="M99" s="30">
        <v>102485</v>
      </c>
      <c r="N99" s="30">
        <v>103407</v>
      </c>
    </row>
    <row r="100" spans="1:14" s="3" customFormat="1" ht="13.5" customHeight="1">
      <c r="A100" s="1"/>
      <c r="B100" s="2" t="s">
        <v>162</v>
      </c>
      <c r="C100" s="2"/>
      <c r="D100" s="32">
        <v>2699</v>
      </c>
      <c r="E100" s="33">
        <v>7981</v>
      </c>
      <c r="F100" s="34">
        <v>3962</v>
      </c>
      <c r="G100" s="39">
        <v>4019</v>
      </c>
      <c r="H100" s="1"/>
      <c r="I100" s="2" t="s">
        <v>163</v>
      </c>
      <c r="J100" s="2"/>
      <c r="K100" s="32">
        <v>4043</v>
      </c>
      <c r="L100" s="34">
        <v>10245</v>
      </c>
      <c r="M100" s="34">
        <v>5024</v>
      </c>
      <c r="N100" s="34">
        <v>5221</v>
      </c>
    </row>
    <row r="101" spans="1:14" s="3" customFormat="1" ht="13.5" customHeight="1">
      <c r="A101" s="1"/>
      <c r="B101" s="2" t="s">
        <v>164</v>
      </c>
      <c r="C101" s="2"/>
      <c r="D101" s="32">
        <v>3314</v>
      </c>
      <c r="E101" s="33">
        <v>10064</v>
      </c>
      <c r="F101" s="34">
        <v>4982</v>
      </c>
      <c r="G101" s="39">
        <v>5082</v>
      </c>
      <c r="H101" s="1"/>
      <c r="I101" s="2" t="s">
        <v>165</v>
      </c>
      <c r="J101" s="2"/>
      <c r="K101" s="32">
        <v>2717</v>
      </c>
      <c r="L101" s="34">
        <v>7976</v>
      </c>
      <c r="M101" s="34">
        <v>3971</v>
      </c>
      <c r="N101" s="34">
        <v>4005</v>
      </c>
    </row>
    <row r="102" spans="1:14" s="3" customFormat="1" ht="13.5" customHeight="1">
      <c r="A102" s="1"/>
      <c r="B102" s="2" t="s">
        <v>166</v>
      </c>
      <c r="C102" s="2"/>
      <c r="D102" s="32">
        <v>2549</v>
      </c>
      <c r="E102" s="33">
        <v>7668</v>
      </c>
      <c r="F102" s="34">
        <v>3766</v>
      </c>
      <c r="G102" s="39">
        <v>3902</v>
      </c>
      <c r="H102" s="1"/>
      <c r="I102" s="2" t="s">
        <v>167</v>
      </c>
      <c r="J102" s="2"/>
      <c r="K102" s="32">
        <v>3302</v>
      </c>
      <c r="L102" s="34">
        <v>9218</v>
      </c>
      <c r="M102" s="34">
        <v>4634</v>
      </c>
      <c r="N102" s="34">
        <v>4584</v>
      </c>
    </row>
    <row r="103" spans="1:14" s="3" customFormat="1" ht="13.5" customHeight="1">
      <c r="A103" s="1"/>
      <c r="B103" s="2" t="s">
        <v>168</v>
      </c>
      <c r="C103" s="2"/>
      <c r="D103" s="32">
        <v>2786</v>
      </c>
      <c r="E103" s="33">
        <v>8149</v>
      </c>
      <c r="F103" s="34">
        <v>4010</v>
      </c>
      <c r="G103" s="39">
        <v>4139</v>
      </c>
      <c r="H103" s="1"/>
      <c r="I103" s="2" t="s">
        <v>169</v>
      </c>
      <c r="J103" s="2"/>
      <c r="K103" s="32">
        <v>3561</v>
      </c>
      <c r="L103" s="34">
        <v>11103</v>
      </c>
      <c r="M103" s="34">
        <v>5472</v>
      </c>
      <c r="N103" s="34">
        <v>5631</v>
      </c>
    </row>
    <row r="104" spans="1:14" s="3" customFormat="1" ht="13.5" customHeight="1">
      <c r="A104" s="1"/>
      <c r="B104" s="2" t="s">
        <v>170</v>
      </c>
      <c r="C104" s="2"/>
      <c r="D104" s="32">
        <v>1809</v>
      </c>
      <c r="E104" s="33">
        <v>4756</v>
      </c>
      <c r="F104" s="34">
        <v>2264</v>
      </c>
      <c r="G104" s="39">
        <v>2492</v>
      </c>
      <c r="H104" s="1"/>
      <c r="I104" s="2" t="s">
        <v>171</v>
      </c>
      <c r="J104" s="2"/>
      <c r="K104" s="32">
        <v>3784</v>
      </c>
      <c r="L104" s="34">
        <v>9948</v>
      </c>
      <c r="M104" s="34">
        <v>5101</v>
      </c>
      <c r="N104" s="34">
        <v>4847</v>
      </c>
    </row>
    <row r="105" spans="1:14" s="3" customFormat="1" ht="13.5" customHeight="1">
      <c r="A105" s="1"/>
      <c r="B105" s="2" t="s">
        <v>172</v>
      </c>
      <c r="C105" s="2"/>
      <c r="D105" s="32">
        <v>3394</v>
      </c>
      <c r="E105" s="33">
        <v>9628</v>
      </c>
      <c r="F105" s="34">
        <v>4755</v>
      </c>
      <c r="G105" s="39">
        <v>4873</v>
      </c>
      <c r="H105" s="1"/>
      <c r="I105" s="2" t="s">
        <v>173</v>
      </c>
      <c r="J105" s="2"/>
      <c r="K105" s="32">
        <v>2441</v>
      </c>
      <c r="L105" s="34">
        <v>6131</v>
      </c>
      <c r="M105" s="34">
        <v>2984</v>
      </c>
      <c r="N105" s="34">
        <v>3147</v>
      </c>
    </row>
    <row r="106" spans="1:14" s="3" customFormat="1" ht="13.5" customHeight="1">
      <c r="A106" s="1"/>
      <c r="B106" s="2" t="s">
        <v>174</v>
      </c>
      <c r="C106" s="2"/>
      <c r="D106" s="32">
        <v>2111</v>
      </c>
      <c r="E106" s="33">
        <v>6047</v>
      </c>
      <c r="F106" s="34">
        <v>3003</v>
      </c>
      <c r="G106" s="39">
        <v>3044</v>
      </c>
      <c r="H106" s="1"/>
      <c r="I106" s="2" t="s">
        <v>175</v>
      </c>
      <c r="J106" s="2"/>
      <c r="K106" s="32">
        <v>2389</v>
      </c>
      <c r="L106" s="34">
        <v>6587</v>
      </c>
      <c r="M106" s="34">
        <v>3327</v>
      </c>
      <c r="N106" s="34">
        <v>3260</v>
      </c>
    </row>
    <row r="107" spans="1:14" s="3" customFormat="1" ht="13.5" customHeight="1">
      <c r="A107" s="1"/>
      <c r="B107" s="2" t="s">
        <v>176</v>
      </c>
      <c r="C107" s="2"/>
      <c r="D107" s="32">
        <v>2592</v>
      </c>
      <c r="E107" s="33">
        <v>7644</v>
      </c>
      <c r="F107" s="34">
        <v>3726</v>
      </c>
      <c r="G107" s="39">
        <v>3918</v>
      </c>
      <c r="H107" s="1"/>
      <c r="I107" s="2" t="s">
        <v>177</v>
      </c>
      <c r="J107" s="2"/>
      <c r="K107" s="32">
        <v>2992</v>
      </c>
      <c r="L107" s="34">
        <v>8310</v>
      </c>
      <c r="M107" s="34">
        <v>4202</v>
      </c>
      <c r="N107" s="34">
        <v>4108</v>
      </c>
    </row>
    <row r="108" spans="1:14" s="3" customFormat="1" ht="13.5" customHeight="1">
      <c r="A108" s="1"/>
      <c r="B108" s="2" t="s">
        <v>178</v>
      </c>
      <c r="C108" s="2"/>
      <c r="D108" s="32">
        <v>2354</v>
      </c>
      <c r="E108" s="33">
        <v>6606</v>
      </c>
      <c r="F108" s="34">
        <v>3284</v>
      </c>
      <c r="G108" s="39">
        <v>3322</v>
      </c>
      <c r="H108" s="1"/>
      <c r="I108" s="2" t="s">
        <v>179</v>
      </c>
      <c r="J108" s="2"/>
      <c r="K108" s="32">
        <v>5052</v>
      </c>
      <c r="L108" s="34">
        <v>14792</v>
      </c>
      <c r="M108" s="34">
        <v>7444</v>
      </c>
      <c r="N108" s="34">
        <v>7348</v>
      </c>
    </row>
    <row r="109" spans="1:14" s="3" customFormat="1" ht="13.5" customHeight="1">
      <c r="A109" s="1"/>
      <c r="B109" s="2" t="s">
        <v>180</v>
      </c>
      <c r="C109" s="2"/>
      <c r="D109" s="32">
        <v>1547</v>
      </c>
      <c r="E109" s="33">
        <v>4620</v>
      </c>
      <c r="F109" s="34">
        <v>2231</v>
      </c>
      <c r="G109" s="39">
        <v>2389</v>
      </c>
      <c r="H109" s="1"/>
      <c r="I109" s="2" t="s">
        <v>181</v>
      </c>
      <c r="J109" s="2"/>
      <c r="K109" s="32">
        <v>2321</v>
      </c>
      <c r="L109" s="34">
        <v>7054</v>
      </c>
      <c r="M109" s="34">
        <v>3536</v>
      </c>
      <c r="N109" s="34">
        <v>3518</v>
      </c>
    </row>
    <row r="110" spans="1:14" s="3" customFormat="1" ht="13.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2596</v>
      </c>
      <c r="L110" s="34">
        <v>8049</v>
      </c>
      <c r="M110" s="34">
        <v>4043</v>
      </c>
      <c r="N110" s="34">
        <v>4006</v>
      </c>
    </row>
    <row r="111" spans="1:14" s="3" customFormat="1" ht="13.5" customHeight="1">
      <c r="A111" s="1"/>
      <c r="B111" s="38" t="s">
        <v>183</v>
      </c>
      <c r="C111" s="38"/>
      <c r="D111" s="28">
        <v>56341</v>
      </c>
      <c r="E111" s="30">
        <v>151479</v>
      </c>
      <c r="F111" s="30">
        <v>76709</v>
      </c>
      <c r="G111" s="31">
        <v>74770</v>
      </c>
      <c r="H111" s="1"/>
      <c r="I111" s="2" t="s">
        <v>184</v>
      </c>
      <c r="J111" s="2"/>
      <c r="K111" s="32">
        <v>3063</v>
      </c>
      <c r="L111" s="34">
        <v>9045</v>
      </c>
      <c r="M111" s="34">
        <v>4480</v>
      </c>
      <c r="N111" s="34">
        <v>4565</v>
      </c>
    </row>
    <row r="112" spans="1:14" s="3" customFormat="1" ht="13.5" customHeight="1">
      <c r="A112" s="1"/>
      <c r="B112" s="2" t="s">
        <v>185</v>
      </c>
      <c r="C112" s="41"/>
      <c r="D112" s="32">
        <v>3953</v>
      </c>
      <c r="E112" s="34">
        <v>10888</v>
      </c>
      <c r="F112" s="34">
        <v>5586</v>
      </c>
      <c r="G112" s="39">
        <v>5302</v>
      </c>
      <c r="H112" s="1"/>
      <c r="I112" s="2" t="s">
        <v>186</v>
      </c>
      <c r="J112" s="2"/>
      <c r="K112" s="32">
        <v>3823</v>
      </c>
      <c r="L112" s="34">
        <v>9482</v>
      </c>
      <c r="M112" s="34">
        <v>4863</v>
      </c>
      <c r="N112" s="34">
        <v>4619</v>
      </c>
    </row>
    <row r="113" spans="1:14" s="3" customFormat="1" ht="13.5" customHeight="1">
      <c r="A113" s="1"/>
      <c r="B113" s="2" t="s">
        <v>187</v>
      </c>
      <c r="C113" s="2"/>
      <c r="D113" s="32">
        <v>2872</v>
      </c>
      <c r="E113" s="34">
        <v>6562</v>
      </c>
      <c r="F113" s="34">
        <v>3384</v>
      </c>
      <c r="G113" s="39">
        <v>3178</v>
      </c>
      <c r="H113" s="1"/>
      <c r="I113" s="2" t="s">
        <v>188</v>
      </c>
      <c r="J113" s="2"/>
      <c r="K113" s="32">
        <v>2818</v>
      </c>
      <c r="L113" s="34">
        <v>7464</v>
      </c>
      <c r="M113" s="34">
        <v>3691</v>
      </c>
      <c r="N113" s="34">
        <v>3773</v>
      </c>
    </row>
    <row r="114" spans="1:14" s="3" customFormat="1" ht="13.5" customHeight="1">
      <c r="A114" s="1"/>
      <c r="B114" s="2" t="s">
        <v>189</v>
      </c>
      <c r="C114" s="2"/>
      <c r="D114" s="32">
        <v>2866</v>
      </c>
      <c r="E114" s="34">
        <v>6096</v>
      </c>
      <c r="F114" s="34">
        <v>3141</v>
      </c>
      <c r="G114" s="39">
        <v>2955</v>
      </c>
      <c r="H114" s="1"/>
      <c r="I114" s="2" t="s">
        <v>190</v>
      </c>
      <c r="J114" s="2"/>
      <c r="K114" s="32">
        <v>3835</v>
      </c>
      <c r="L114" s="34">
        <v>8762</v>
      </c>
      <c r="M114" s="34">
        <v>4418</v>
      </c>
      <c r="N114" s="34">
        <v>4344</v>
      </c>
    </row>
    <row r="115" spans="1:14" s="3" customFormat="1" ht="13.5" customHeight="1">
      <c r="A115" s="1"/>
      <c r="B115" s="2" t="s">
        <v>191</v>
      </c>
      <c r="C115" s="2"/>
      <c r="D115" s="32">
        <v>2014</v>
      </c>
      <c r="E115" s="34">
        <v>5576</v>
      </c>
      <c r="F115" s="34">
        <v>2758</v>
      </c>
      <c r="G115" s="39">
        <v>2818</v>
      </c>
      <c r="H115" s="1"/>
      <c r="I115" s="2" t="s">
        <v>192</v>
      </c>
      <c r="J115" s="2"/>
      <c r="K115" s="32">
        <v>3090</v>
      </c>
      <c r="L115" s="34">
        <v>8662</v>
      </c>
      <c r="M115" s="34">
        <v>4218</v>
      </c>
      <c r="N115" s="34">
        <v>4444</v>
      </c>
    </row>
    <row r="116" spans="1:14" s="3" customFormat="1" ht="13.5" customHeight="1">
      <c r="A116" s="1"/>
      <c r="B116" s="2" t="s">
        <v>193</v>
      </c>
      <c r="C116" s="2"/>
      <c r="D116" s="32">
        <v>3584</v>
      </c>
      <c r="E116" s="34">
        <v>9482</v>
      </c>
      <c r="F116" s="34">
        <v>4849</v>
      </c>
      <c r="G116" s="39">
        <v>4633</v>
      </c>
      <c r="H116" s="1"/>
      <c r="I116" s="2" t="s">
        <v>194</v>
      </c>
      <c r="J116" s="2"/>
      <c r="K116" s="32">
        <v>3164</v>
      </c>
      <c r="L116" s="34">
        <v>8691</v>
      </c>
      <c r="M116" s="34">
        <v>4206</v>
      </c>
      <c r="N116" s="34">
        <v>4485</v>
      </c>
    </row>
    <row r="117" spans="1:14" s="3" customFormat="1" ht="13.5" customHeight="1">
      <c r="A117" s="1"/>
      <c r="B117" s="2" t="s">
        <v>195</v>
      </c>
      <c r="C117" s="2"/>
      <c r="D117" s="32">
        <v>3266</v>
      </c>
      <c r="E117" s="34">
        <v>8234</v>
      </c>
      <c r="F117" s="34">
        <v>4496</v>
      </c>
      <c r="G117" s="39">
        <v>3738</v>
      </c>
      <c r="H117" s="1"/>
      <c r="I117" s="2" t="s">
        <v>196</v>
      </c>
      <c r="J117" s="2"/>
      <c r="K117" s="32">
        <v>3001</v>
      </c>
      <c r="L117" s="34">
        <v>8671</v>
      </c>
      <c r="M117" s="34">
        <v>4235</v>
      </c>
      <c r="N117" s="34">
        <v>4436</v>
      </c>
    </row>
    <row r="118" spans="1:14" s="3" customFormat="1" ht="13.5" customHeight="1">
      <c r="A118" s="1"/>
      <c r="B118" s="2" t="s">
        <v>197</v>
      </c>
      <c r="C118" s="2"/>
      <c r="D118" s="32">
        <v>3459</v>
      </c>
      <c r="E118" s="34">
        <v>8853</v>
      </c>
      <c r="F118" s="34">
        <v>4379</v>
      </c>
      <c r="G118" s="39">
        <v>4474</v>
      </c>
      <c r="H118" s="1"/>
      <c r="I118" s="2" t="s">
        <v>198</v>
      </c>
      <c r="J118" s="2"/>
      <c r="K118" s="32">
        <v>2008</v>
      </c>
      <c r="L118" s="34">
        <v>5873</v>
      </c>
      <c r="M118" s="34">
        <v>2935</v>
      </c>
      <c r="N118" s="34">
        <v>2938</v>
      </c>
    </row>
    <row r="119" spans="1:14" s="3" customFormat="1" ht="13.5" customHeight="1">
      <c r="A119" s="1"/>
      <c r="B119" s="2" t="s">
        <v>199</v>
      </c>
      <c r="C119" s="2"/>
      <c r="D119" s="32">
        <v>1455</v>
      </c>
      <c r="E119" s="34">
        <v>3124</v>
      </c>
      <c r="F119" s="34">
        <v>1565</v>
      </c>
      <c r="G119" s="39">
        <v>1559</v>
      </c>
      <c r="H119" s="1"/>
      <c r="I119" s="2" t="s">
        <v>200</v>
      </c>
      <c r="J119" s="2"/>
      <c r="K119" s="32">
        <v>1334</v>
      </c>
      <c r="L119" s="34">
        <v>3698</v>
      </c>
      <c r="M119" s="34">
        <v>1800</v>
      </c>
      <c r="N119" s="34">
        <v>1898</v>
      </c>
    </row>
    <row r="120" spans="1:14" s="3" customFormat="1" ht="13.5" customHeight="1">
      <c r="A120" s="1"/>
      <c r="B120" s="2" t="s">
        <v>201</v>
      </c>
      <c r="C120" s="2"/>
      <c r="D120" s="32">
        <v>3600</v>
      </c>
      <c r="E120" s="34">
        <v>9749</v>
      </c>
      <c r="F120" s="34">
        <v>4791</v>
      </c>
      <c r="G120" s="39">
        <v>4958</v>
      </c>
      <c r="H120" s="1"/>
      <c r="I120" s="2" t="s">
        <v>202</v>
      </c>
      <c r="J120" s="2"/>
      <c r="K120" s="32">
        <v>3095</v>
      </c>
      <c r="L120" s="34">
        <v>8949</v>
      </c>
      <c r="M120" s="34">
        <v>4599</v>
      </c>
      <c r="N120" s="34">
        <v>4350</v>
      </c>
    </row>
    <row r="121" spans="1:14" s="3" customFormat="1" ht="13.5" customHeight="1">
      <c r="A121" s="1"/>
      <c r="B121" s="2" t="s">
        <v>203</v>
      </c>
      <c r="C121" s="2"/>
      <c r="D121" s="32">
        <v>2729</v>
      </c>
      <c r="E121" s="34">
        <v>7612</v>
      </c>
      <c r="F121" s="34">
        <v>3839</v>
      </c>
      <c r="G121" s="39">
        <v>3773</v>
      </c>
      <c r="H121" s="1"/>
      <c r="I121" s="2" t="s">
        <v>204</v>
      </c>
      <c r="J121" s="2"/>
      <c r="K121" s="32">
        <v>1340</v>
      </c>
      <c r="L121" s="34">
        <v>4004</v>
      </c>
      <c r="M121" s="34">
        <v>1912</v>
      </c>
      <c r="N121" s="34">
        <v>2092</v>
      </c>
    </row>
    <row r="122" spans="1:14" s="3" customFormat="1" ht="13.5" customHeight="1">
      <c r="A122" s="1"/>
      <c r="B122" s="2" t="s">
        <v>205</v>
      </c>
      <c r="C122" s="2"/>
      <c r="D122" s="32">
        <v>2638</v>
      </c>
      <c r="E122" s="34">
        <v>7049</v>
      </c>
      <c r="F122" s="34">
        <v>3628</v>
      </c>
      <c r="G122" s="39">
        <v>3421</v>
      </c>
      <c r="H122" s="1"/>
      <c r="I122" s="2" t="s">
        <v>206</v>
      </c>
      <c r="J122" s="2"/>
      <c r="K122" s="32">
        <v>2974</v>
      </c>
      <c r="L122" s="34">
        <v>8299</v>
      </c>
      <c r="M122" s="34">
        <v>4097</v>
      </c>
      <c r="N122" s="34">
        <v>4202</v>
      </c>
    </row>
    <row r="123" spans="1:14" s="3" customFormat="1" ht="13.5" customHeight="1">
      <c r="A123" s="1"/>
      <c r="B123" s="2" t="s">
        <v>207</v>
      </c>
      <c r="C123" s="2"/>
      <c r="D123" s="32">
        <v>3538</v>
      </c>
      <c r="E123" s="34">
        <v>9864</v>
      </c>
      <c r="F123" s="34">
        <v>4865</v>
      </c>
      <c r="G123" s="39">
        <v>4999</v>
      </c>
      <c r="H123" s="1"/>
      <c r="I123" s="2" t="s">
        <v>208</v>
      </c>
      <c r="J123" s="2"/>
      <c r="K123" s="32">
        <v>1711</v>
      </c>
      <c r="L123" s="34">
        <v>4917</v>
      </c>
      <c r="M123" s="34">
        <v>2428</v>
      </c>
      <c r="N123" s="34">
        <v>2489</v>
      </c>
    </row>
    <row r="124" spans="1:14" s="3" customFormat="1" ht="13.5" customHeight="1">
      <c r="A124" s="1"/>
      <c r="B124" s="2" t="s">
        <v>209</v>
      </c>
      <c r="C124" s="2"/>
      <c r="D124" s="32">
        <v>2224</v>
      </c>
      <c r="E124" s="34">
        <v>5186</v>
      </c>
      <c r="F124" s="34">
        <v>2585</v>
      </c>
      <c r="G124" s="39">
        <v>2601</v>
      </c>
      <c r="H124" s="1"/>
      <c r="I124" s="2" t="s">
        <v>210</v>
      </c>
      <c r="J124" s="2"/>
      <c r="K124" s="32">
        <v>3500</v>
      </c>
      <c r="L124" s="34">
        <v>9962</v>
      </c>
      <c r="M124" s="34">
        <v>4865</v>
      </c>
      <c r="N124" s="34">
        <v>5097</v>
      </c>
    </row>
    <row r="125" spans="1:14" s="3" customFormat="1" ht="13.5" customHeight="1">
      <c r="A125" s="1"/>
      <c r="B125" s="2" t="s">
        <v>211</v>
      </c>
      <c r="C125" s="2"/>
      <c r="D125" s="32">
        <v>3848</v>
      </c>
      <c r="E125" s="34">
        <v>9633</v>
      </c>
      <c r="F125" s="34">
        <v>4837</v>
      </c>
      <c r="G125" s="39">
        <v>4796</v>
      </c>
      <c r="H125" s="1"/>
      <c r="I125" s="2"/>
      <c r="J125" s="2"/>
      <c r="K125" s="32"/>
      <c r="L125" s="34"/>
      <c r="M125" s="34"/>
      <c r="N125" s="34"/>
    </row>
    <row r="126" spans="1:14" s="3" customFormat="1" ht="13.5" customHeight="1">
      <c r="A126" s="1"/>
      <c r="B126" s="2" t="s">
        <v>212</v>
      </c>
      <c r="C126" s="2"/>
      <c r="D126" s="32">
        <v>2955</v>
      </c>
      <c r="E126" s="34">
        <v>8414</v>
      </c>
      <c r="F126" s="34">
        <v>4337</v>
      </c>
      <c r="G126" s="39">
        <v>4077</v>
      </c>
      <c r="H126" s="2"/>
      <c r="I126" s="38" t="s">
        <v>213</v>
      </c>
      <c r="J126" s="38"/>
      <c r="K126" s="28">
        <v>64426</v>
      </c>
      <c r="L126" s="30">
        <v>152480</v>
      </c>
      <c r="M126" s="30">
        <v>75967</v>
      </c>
      <c r="N126" s="30">
        <v>76513</v>
      </c>
    </row>
    <row r="127" spans="1:14" s="3" customFormat="1" ht="13.5" customHeight="1">
      <c r="A127" s="1"/>
      <c r="B127" s="2" t="s">
        <v>214</v>
      </c>
      <c r="C127" s="2"/>
      <c r="D127" s="32">
        <v>1889</v>
      </c>
      <c r="E127" s="34">
        <v>5261</v>
      </c>
      <c r="F127" s="34">
        <v>2742</v>
      </c>
      <c r="G127" s="39">
        <v>2519</v>
      </c>
      <c r="H127" s="1"/>
      <c r="I127" s="2" t="s">
        <v>215</v>
      </c>
      <c r="J127" s="2"/>
      <c r="K127" s="32">
        <v>5462</v>
      </c>
      <c r="L127" s="34">
        <v>12609</v>
      </c>
      <c r="M127" s="34">
        <v>6230</v>
      </c>
      <c r="N127" s="34">
        <v>6379</v>
      </c>
    </row>
    <row r="128" spans="1:14" s="3" customFormat="1" ht="13.5" customHeight="1">
      <c r="A128" s="1"/>
      <c r="B128" s="2" t="s">
        <v>216</v>
      </c>
      <c r="C128" s="2"/>
      <c r="D128" s="32">
        <v>2707</v>
      </c>
      <c r="E128" s="34">
        <v>9062</v>
      </c>
      <c r="F128" s="34">
        <v>4464</v>
      </c>
      <c r="G128" s="39">
        <v>4598</v>
      </c>
      <c r="H128" s="1"/>
      <c r="I128" s="2" t="s">
        <v>217</v>
      </c>
      <c r="J128" s="2"/>
      <c r="K128" s="32">
        <v>6365</v>
      </c>
      <c r="L128" s="34">
        <v>13883</v>
      </c>
      <c r="M128" s="34">
        <v>6995</v>
      </c>
      <c r="N128" s="34">
        <v>6888</v>
      </c>
    </row>
    <row r="129" spans="1:14" s="3" customFormat="1" ht="13.5" customHeight="1">
      <c r="A129" s="1"/>
      <c r="B129" s="2" t="s">
        <v>218</v>
      </c>
      <c r="C129" s="2"/>
      <c r="D129" s="32">
        <v>1469</v>
      </c>
      <c r="E129" s="34">
        <v>4757</v>
      </c>
      <c r="F129" s="34">
        <v>2354</v>
      </c>
      <c r="G129" s="39">
        <v>2403</v>
      </c>
      <c r="H129" s="1"/>
      <c r="I129" s="2" t="s">
        <v>219</v>
      </c>
      <c r="J129" s="2"/>
      <c r="K129" s="32">
        <v>2738</v>
      </c>
      <c r="L129" s="34">
        <v>6860</v>
      </c>
      <c r="M129" s="34">
        <v>3371</v>
      </c>
      <c r="N129" s="34">
        <v>3489</v>
      </c>
    </row>
    <row r="130" spans="1:14" s="3" customFormat="1" ht="13.5" customHeight="1">
      <c r="A130" s="1"/>
      <c r="B130" s="2" t="s">
        <v>220</v>
      </c>
      <c r="C130" s="2"/>
      <c r="D130" s="32">
        <v>5275</v>
      </c>
      <c r="E130" s="34">
        <v>16077</v>
      </c>
      <c r="F130" s="34">
        <v>8109</v>
      </c>
      <c r="G130" s="39">
        <v>7968</v>
      </c>
      <c r="H130" s="1"/>
      <c r="I130" s="2" t="s">
        <v>221</v>
      </c>
      <c r="J130" s="2"/>
      <c r="K130" s="32">
        <v>3452</v>
      </c>
      <c r="L130" s="34">
        <v>7819</v>
      </c>
      <c r="M130" s="34">
        <v>4053</v>
      </c>
      <c r="N130" s="34">
        <v>3766</v>
      </c>
    </row>
    <row r="131" spans="1:14" s="3" customFormat="1" ht="13.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5837</v>
      </c>
      <c r="L131" s="34">
        <v>11401</v>
      </c>
      <c r="M131" s="34">
        <v>5856</v>
      </c>
      <c r="N131" s="34">
        <v>5545</v>
      </c>
    </row>
    <row r="132" spans="1:14" s="3" customFormat="1" ht="13.5" customHeight="1">
      <c r="A132" s="1"/>
      <c r="B132" s="38" t="s">
        <v>223</v>
      </c>
      <c r="C132" s="38"/>
      <c r="D132" s="28">
        <v>59713</v>
      </c>
      <c r="E132" s="30">
        <v>148707</v>
      </c>
      <c r="F132" s="30">
        <v>75996</v>
      </c>
      <c r="G132" s="31">
        <v>72711</v>
      </c>
      <c r="H132" s="1"/>
      <c r="I132" s="2" t="s">
        <v>224</v>
      </c>
      <c r="J132" s="2"/>
      <c r="K132" s="32">
        <v>4158</v>
      </c>
      <c r="L132" s="34">
        <v>10883</v>
      </c>
      <c r="M132" s="34">
        <v>5346</v>
      </c>
      <c r="N132" s="34">
        <v>5537</v>
      </c>
    </row>
    <row r="133" spans="1:14" s="3" customFormat="1" ht="13.5" customHeight="1">
      <c r="A133" s="1"/>
      <c r="B133" s="2" t="s">
        <v>225</v>
      </c>
      <c r="C133" s="2"/>
      <c r="D133" s="32">
        <v>5530</v>
      </c>
      <c r="E133" s="34">
        <v>12846</v>
      </c>
      <c r="F133" s="34">
        <v>6452</v>
      </c>
      <c r="G133" s="39">
        <v>6394</v>
      </c>
      <c r="H133" s="1"/>
      <c r="I133" s="2" t="s">
        <v>226</v>
      </c>
      <c r="J133" s="2"/>
      <c r="K133" s="32">
        <v>2686</v>
      </c>
      <c r="L133" s="34">
        <v>7205</v>
      </c>
      <c r="M133" s="34">
        <v>3525</v>
      </c>
      <c r="N133" s="34">
        <v>3680</v>
      </c>
    </row>
    <row r="134" spans="1:14" s="3" customFormat="1" ht="13.5" customHeight="1">
      <c r="A134" s="1"/>
      <c r="B134" s="2" t="s">
        <v>227</v>
      </c>
      <c r="C134" s="2"/>
      <c r="D134" s="32">
        <v>3301</v>
      </c>
      <c r="E134" s="34">
        <v>8706</v>
      </c>
      <c r="F134" s="34">
        <v>4324</v>
      </c>
      <c r="G134" s="39">
        <v>4382</v>
      </c>
      <c r="H134" s="1"/>
      <c r="I134" s="2" t="s">
        <v>228</v>
      </c>
      <c r="J134" s="2"/>
      <c r="K134" s="32">
        <v>1790</v>
      </c>
      <c r="L134" s="34">
        <v>4607</v>
      </c>
      <c r="M134" s="34">
        <v>2126</v>
      </c>
      <c r="N134" s="34">
        <v>2481</v>
      </c>
    </row>
    <row r="135" spans="1:14" s="3" customFormat="1" ht="13.5" customHeight="1">
      <c r="A135" s="1"/>
      <c r="B135" s="2" t="s">
        <v>229</v>
      </c>
      <c r="C135" s="2"/>
      <c r="D135" s="32">
        <v>3278</v>
      </c>
      <c r="E135" s="34">
        <v>7961</v>
      </c>
      <c r="F135" s="34">
        <v>4085</v>
      </c>
      <c r="G135" s="39">
        <v>3876</v>
      </c>
      <c r="H135" s="1"/>
      <c r="I135" s="2" t="s">
        <v>230</v>
      </c>
      <c r="J135" s="2"/>
      <c r="K135" s="32">
        <v>3685</v>
      </c>
      <c r="L135" s="34">
        <v>8953</v>
      </c>
      <c r="M135" s="34">
        <v>4364</v>
      </c>
      <c r="N135" s="34">
        <v>4589</v>
      </c>
    </row>
    <row r="136" spans="1:14" s="3" customFormat="1" ht="13.5" customHeight="1">
      <c r="A136" s="1"/>
      <c r="B136" s="2" t="s">
        <v>231</v>
      </c>
      <c r="C136" s="2"/>
      <c r="D136" s="32">
        <v>4258</v>
      </c>
      <c r="E136" s="34">
        <v>10591</v>
      </c>
      <c r="F136" s="34">
        <v>5444</v>
      </c>
      <c r="G136" s="39">
        <v>5147</v>
      </c>
      <c r="H136" s="1"/>
      <c r="I136" s="2" t="s">
        <v>232</v>
      </c>
      <c r="J136" s="2"/>
      <c r="K136" s="32">
        <v>3936</v>
      </c>
      <c r="L136" s="34">
        <v>7364</v>
      </c>
      <c r="M136" s="34">
        <v>3963</v>
      </c>
      <c r="N136" s="34">
        <v>3401</v>
      </c>
    </row>
    <row r="137" spans="1:14" s="3" customFormat="1" ht="13.5" customHeight="1">
      <c r="A137" s="1"/>
      <c r="B137" s="2" t="s">
        <v>233</v>
      </c>
      <c r="C137" s="2"/>
      <c r="D137" s="32">
        <v>4448</v>
      </c>
      <c r="E137" s="34">
        <v>10774</v>
      </c>
      <c r="F137" s="34">
        <v>5496</v>
      </c>
      <c r="G137" s="39">
        <v>5278</v>
      </c>
      <c r="H137" s="1"/>
      <c r="I137" s="2" t="s">
        <v>234</v>
      </c>
      <c r="J137" s="2"/>
      <c r="K137" s="32">
        <v>3031</v>
      </c>
      <c r="L137" s="34">
        <v>8835</v>
      </c>
      <c r="M137" s="34">
        <v>4310</v>
      </c>
      <c r="N137" s="34">
        <v>4525</v>
      </c>
    </row>
    <row r="138" spans="1:14" s="3" customFormat="1" ht="13.5" customHeight="1">
      <c r="A138" s="1"/>
      <c r="B138" s="2" t="s">
        <v>235</v>
      </c>
      <c r="C138" s="2"/>
      <c r="D138" s="32">
        <v>2366</v>
      </c>
      <c r="E138" s="34">
        <v>6291</v>
      </c>
      <c r="F138" s="34">
        <v>3219</v>
      </c>
      <c r="G138" s="39">
        <v>3072</v>
      </c>
      <c r="H138" s="1"/>
      <c r="I138" s="2" t="s">
        <v>236</v>
      </c>
      <c r="J138" s="2"/>
      <c r="K138" s="32">
        <v>3211</v>
      </c>
      <c r="L138" s="34">
        <v>7929</v>
      </c>
      <c r="M138" s="34">
        <v>4003</v>
      </c>
      <c r="N138" s="34">
        <v>3926</v>
      </c>
    </row>
    <row r="139" spans="1:14" s="3" customFormat="1" ht="13.5" customHeight="1">
      <c r="A139" s="1"/>
      <c r="B139" s="2" t="s">
        <v>237</v>
      </c>
      <c r="C139" s="2"/>
      <c r="D139" s="32">
        <v>2863</v>
      </c>
      <c r="E139" s="34">
        <v>7156</v>
      </c>
      <c r="F139" s="34">
        <v>3577</v>
      </c>
      <c r="G139" s="39">
        <v>3579</v>
      </c>
      <c r="H139" s="1"/>
      <c r="I139" s="2" t="s">
        <v>238</v>
      </c>
      <c r="J139" s="2"/>
      <c r="K139" s="32">
        <v>3131</v>
      </c>
      <c r="L139" s="34">
        <v>7603</v>
      </c>
      <c r="M139" s="34">
        <v>3890</v>
      </c>
      <c r="N139" s="34">
        <v>3713</v>
      </c>
    </row>
    <row r="140" spans="1:14" s="3" customFormat="1" ht="13.5" customHeight="1">
      <c r="A140" s="1"/>
      <c r="B140" s="2" t="s">
        <v>239</v>
      </c>
      <c r="C140" s="2"/>
      <c r="D140" s="32">
        <v>3229</v>
      </c>
      <c r="E140" s="34">
        <v>7738</v>
      </c>
      <c r="F140" s="34">
        <v>3837</v>
      </c>
      <c r="G140" s="39">
        <v>3901</v>
      </c>
      <c r="H140" s="1"/>
      <c r="I140" s="2" t="s">
        <v>240</v>
      </c>
      <c r="J140" s="2"/>
      <c r="K140" s="32">
        <v>1920</v>
      </c>
      <c r="L140" s="34">
        <v>4549</v>
      </c>
      <c r="M140" s="34">
        <v>2240</v>
      </c>
      <c r="N140" s="34">
        <v>2309</v>
      </c>
    </row>
    <row r="141" spans="1:14" s="3" customFormat="1" ht="13.5" customHeight="1">
      <c r="A141" s="1"/>
      <c r="B141" s="2" t="s">
        <v>241</v>
      </c>
      <c r="C141" s="2"/>
      <c r="D141" s="32">
        <v>3233</v>
      </c>
      <c r="E141" s="34">
        <v>8312</v>
      </c>
      <c r="F141" s="34">
        <v>4169</v>
      </c>
      <c r="G141" s="39">
        <v>4143</v>
      </c>
      <c r="H141" s="1"/>
      <c r="I141" s="2" t="s">
        <v>242</v>
      </c>
      <c r="J141" s="2"/>
      <c r="K141" s="32">
        <v>2910</v>
      </c>
      <c r="L141" s="34">
        <v>7390</v>
      </c>
      <c r="M141" s="34">
        <v>3485</v>
      </c>
      <c r="N141" s="34">
        <v>3905</v>
      </c>
    </row>
    <row r="142" spans="1:14" s="3" customFormat="1" ht="13.5" customHeight="1">
      <c r="A142" s="1"/>
      <c r="B142" s="2" t="s">
        <v>243</v>
      </c>
      <c r="C142" s="2"/>
      <c r="D142" s="32">
        <v>5244</v>
      </c>
      <c r="E142" s="34">
        <v>13561</v>
      </c>
      <c r="F142" s="34">
        <v>6771</v>
      </c>
      <c r="G142" s="39">
        <v>6790</v>
      </c>
      <c r="H142" s="1"/>
      <c r="I142" s="2" t="s">
        <v>244</v>
      </c>
      <c r="J142" s="2"/>
      <c r="K142" s="32">
        <v>2335</v>
      </c>
      <c r="L142" s="34">
        <v>5834</v>
      </c>
      <c r="M142" s="34">
        <v>2877</v>
      </c>
      <c r="N142" s="34">
        <v>2957</v>
      </c>
    </row>
    <row r="143" spans="1:14" s="3" customFormat="1" ht="13.5" customHeight="1">
      <c r="A143" s="1"/>
      <c r="B143" s="2" t="s">
        <v>245</v>
      </c>
      <c r="C143" s="2"/>
      <c r="D143" s="32">
        <v>2026</v>
      </c>
      <c r="E143" s="34">
        <v>5657</v>
      </c>
      <c r="F143" s="34">
        <v>2908</v>
      </c>
      <c r="G143" s="39">
        <v>2749</v>
      </c>
      <c r="H143" s="1"/>
      <c r="I143" s="2" t="s">
        <v>246</v>
      </c>
      <c r="J143" s="2"/>
      <c r="K143" s="32">
        <v>2506</v>
      </c>
      <c r="L143" s="34">
        <v>6764</v>
      </c>
      <c r="M143" s="34">
        <v>3290</v>
      </c>
      <c r="N143" s="34">
        <v>3474</v>
      </c>
    </row>
    <row r="144" spans="1:14" s="3" customFormat="1" ht="13.5" customHeight="1">
      <c r="A144" s="1"/>
      <c r="B144" s="2" t="s">
        <v>247</v>
      </c>
      <c r="C144" s="2"/>
      <c r="D144" s="32">
        <v>2539</v>
      </c>
      <c r="E144" s="34">
        <v>6787</v>
      </c>
      <c r="F144" s="34">
        <v>3455</v>
      </c>
      <c r="G144" s="39">
        <v>3332</v>
      </c>
      <c r="H144" s="1"/>
      <c r="I144" s="2" t="s">
        <v>248</v>
      </c>
      <c r="J144" s="2"/>
      <c r="K144" s="32">
        <v>3957</v>
      </c>
      <c r="L144" s="34">
        <v>8634</v>
      </c>
      <c r="M144" s="34">
        <v>4337</v>
      </c>
      <c r="N144" s="34">
        <v>4297</v>
      </c>
    </row>
    <row r="145" spans="1:14" s="3" customFormat="1" ht="13.5" customHeight="1">
      <c r="A145" s="1"/>
      <c r="B145" s="2" t="s">
        <v>249</v>
      </c>
      <c r="C145" s="2"/>
      <c r="D145" s="32">
        <v>2004</v>
      </c>
      <c r="E145" s="34">
        <v>5033</v>
      </c>
      <c r="F145" s="34">
        <v>2586</v>
      </c>
      <c r="G145" s="39">
        <v>2447</v>
      </c>
      <c r="H145" s="1"/>
      <c r="I145" s="2" t="s">
        <v>250</v>
      </c>
      <c r="J145" s="2"/>
      <c r="K145" s="32">
        <v>1316</v>
      </c>
      <c r="L145" s="34">
        <v>3358</v>
      </c>
      <c r="M145" s="34">
        <v>1706</v>
      </c>
      <c r="N145" s="34">
        <v>1652</v>
      </c>
    </row>
    <row r="146" spans="1:14" s="3" customFormat="1" ht="13.5" customHeight="1">
      <c r="A146" s="1"/>
      <c r="B146" s="2" t="s">
        <v>251</v>
      </c>
      <c r="C146" s="2"/>
      <c r="D146" s="32">
        <v>3398</v>
      </c>
      <c r="E146" s="34">
        <v>8185</v>
      </c>
      <c r="F146" s="34">
        <v>4184</v>
      </c>
      <c r="G146" s="39">
        <v>4001</v>
      </c>
      <c r="H146" s="1"/>
      <c r="I146" s="2"/>
      <c r="J146" s="2"/>
      <c r="K146" s="32"/>
      <c r="L146" s="34"/>
      <c r="M146" s="34"/>
      <c r="N146" s="34"/>
    </row>
    <row r="147" spans="1:14" s="3" customFormat="1" ht="13.5" customHeight="1">
      <c r="A147" s="1"/>
      <c r="B147" s="2" t="s">
        <v>252</v>
      </c>
      <c r="C147" s="2"/>
      <c r="D147" s="32">
        <v>3641</v>
      </c>
      <c r="E147" s="34">
        <v>9501</v>
      </c>
      <c r="F147" s="34">
        <v>4938</v>
      </c>
      <c r="G147" s="39">
        <v>4563</v>
      </c>
      <c r="H147" s="2"/>
      <c r="I147" s="38" t="s">
        <v>253</v>
      </c>
      <c r="J147" s="38"/>
      <c r="K147" s="28">
        <v>64204</v>
      </c>
      <c r="L147" s="30">
        <v>153231</v>
      </c>
      <c r="M147" s="30">
        <v>78114</v>
      </c>
      <c r="N147" s="30">
        <v>75117</v>
      </c>
    </row>
    <row r="148" spans="1:14" s="3" customFormat="1" ht="13.5" customHeight="1">
      <c r="A148" s="1"/>
      <c r="B148" s="2" t="s">
        <v>254</v>
      </c>
      <c r="C148" s="2"/>
      <c r="D148" s="32">
        <v>2929</v>
      </c>
      <c r="E148" s="34">
        <v>6905</v>
      </c>
      <c r="F148" s="34">
        <v>3623</v>
      </c>
      <c r="G148" s="39">
        <v>3282</v>
      </c>
      <c r="H148" s="1"/>
      <c r="I148" s="2" t="s">
        <v>255</v>
      </c>
      <c r="J148" s="2"/>
      <c r="K148" s="32">
        <v>2273</v>
      </c>
      <c r="L148" s="34">
        <v>6263</v>
      </c>
      <c r="M148" s="34">
        <v>3004</v>
      </c>
      <c r="N148" s="34">
        <v>3259</v>
      </c>
    </row>
    <row r="149" spans="1:14" s="3" customFormat="1" ht="13.5" customHeight="1">
      <c r="A149" s="1"/>
      <c r="B149" s="2" t="s">
        <v>256</v>
      </c>
      <c r="C149" s="2"/>
      <c r="D149" s="32">
        <v>2538</v>
      </c>
      <c r="E149" s="34">
        <v>6625</v>
      </c>
      <c r="F149" s="34">
        <v>3407</v>
      </c>
      <c r="G149" s="39">
        <v>3218</v>
      </c>
      <c r="H149" s="1"/>
      <c r="I149" s="2" t="s">
        <v>257</v>
      </c>
      <c r="J149" s="2"/>
      <c r="K149" s="32">
        <v>3531</v>
      </c>
      <c r="L149" s="34">
        <v>8985</v>
      </c>
      <c r="M149" s="34">
        <v>4503</v>
      </c>
      <c r="N149" s="34">
        <v>4482</v>
      </c>
    </row>
    <row r="150" spans="1:14" s="3" customFormat="1" ht="13.5" customHeight="1">
      <c r="A150" s="1"/>
      <c r="B150" s="2" t="s">
        <v>258</v>
      </c>
      <c r="C150" s="2"/>
      <c r="D150" s="32">
        <v>2888</v>
      </c>
      <c r="E150" s="34">
        <v>6078</v>
      </c>
      <c r="F150" s="34">
        <v>3521</v>
      </c>
      <c r="G150" s="39">
        <v>2557</v>
      </c>
      <c r="H150" s="1"/>
      <c r="I150" s="2" t="s">
        <v>259</v>
      </c>
      <c r="J150" s="2"/>
      <c r="K150" s="32">
        <v>3735</v>
      </c>
      <c r="L150" s="34">
        <v>8166</v>
      </c>
      <c r="M150" s="34">
        <v>4151</v>
      </c>
      <c r="N150" s="34">
        <v>4015</v>
      </c>
    </row>
    <row r="151" spans="1:14" s="3" customFormat="1" ht="13.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4965</v>
      </c>
      <c r="L151" s="34">
        <v>12376</v>
      </c>
      <c r="M151" s="34">
        <v>6247</v>
      </c>
      <c r="N151" s="34">
        <v>6129</v>
      </c>
    </row>
    <row r="152" spans="1:14" s="3" customFormat="1" ht="13.5" customHeight="1">
      <c r="A152" s="1"/>
      <c r="B152" s="38" t="s">
        <v>261</v>
      </c>
      <c r="C152" s="38"/>
      <c r="D152" s="28">
        <v>57105</v>
      </c>
      <c r="E152" s="30">
        <v>153980</v>
      </c>
      <c r="F152" s="30">
        <v>76969</v>
      </c>
      <c r="G152" s="31">
        <v>77011</v>
      </c>
      <c r="H152" s="1"/>
      <c r="I152" s="2" t="s">
        <v>262</v>
      </c>
      <c r="J152" s="2"/>
      <c r="K152" s="32">
        <v>5794</v>
      </c>
      <c r="L152" s="34">
        <v>13681</v>
      </c>
      <c r="M152" s="34">
        <v>7214</v>
      </c>
      <c r="N152" s="34">
        <v>6467</v>
      </c>
    </row>
    <row r="153" spans="1:14" s="3" customFormat="1" ht="13.5" customHeight="1">
      <c r="A153" s="1"/>
      <c r="B153" s="2" t="s">
        <v>263</v>
      </c>
      <c r="C153" s="2"/>
      <c r="D153" s="32">
        <v>4999</v>
      </c>
      <c r="E153" s="34">
        <v>12478</v>
      </c>
      <c r="F153" s="34">
        <v>6316</v>
      </c>
      <c r="G153" s="39">
        <v>6162</v>
      </c>
      <c r="H153" s="1"/>
      <c r="I153" s="2" t="s">
        <v>264</v>
      </c>
      <c r="J153" s="2"/>
      <c r="K153" s="32">
        <v>5936</v>
      </c>
      <c r="L153" s="34">
        <v>13382</v>
      </c>
      <c r="M153" s="34">
        <v>6916</v>
      </c>
      <c r="N153" s="34">
        <v>6466</v>
      </c>
    </row>
    <row r="154" spans="1:14" s="3" customFormat="1" ht="13.5" customHeight="1">
      <c r="A154" s="1"/>
      <c r="B154" s="2" t="s">
        <v>265</v>
      </c>
      <c r="C154" s="2"/>
      <c r="D154" s="32">
        <v>3447</v>
      </c>
      <c r="E154" s="34">
        <v>9189</v>
      </c>
      <c r="F154" s="34">
        <v>4468</v>
      </c>
      <c r="G154" s="39">
        <v>4721</v>
      </c>
      <c r="H154" s="1"/>
      <c r="I154" s="2" t="s">
        <v>266</v>
      </c>
      <c r="J154" s="2"/>
      <c r="K154" s="32">
        <v>2382</v>
      </c>
      <c r="L154" s="34">
        <v>6022</v>
      </c>
      <c r="M154" s="34">
        <v>3123</v>
      </c>
      <c r="N154" s="34">
        <v>2899</v>
      </c>
    </row>
    <row r="155" spans="1:14" s="3" customFormat="1" ht="13.5" customHeight="1">
      <c r="A155" s="1"/>
      <c r="B155" s="2" t="s">
        <v>267</v>
      </c>
      <c r="C155" s="2"/>
      <c r="D155" s="32">
        <v>4362</v>
      </c>
      <c r="E155" s="34">
        <v>11126</v>
      </c>
      <c r="F155" s="34">
        <v>5537</v>
      </c>
      <c r="G155" s="39">
        <v>5589</v>
      </c>
      <c r="H155" s="1"/>
      <c r="I155" s="2" t="s">
        <v>268</v>
      </c>
      <c r="J155" s="2"/>
      <c r="K155" s="32">
        <v>4643</v>
      </c>
      <c r="L155" s="34">
        <v>9810</v>
      </c>
      <c r="M155" s="34">
        <v>5376</v>
      </c>
      <c r="N155" s="34">
        <v>4434</v>
      </c>
    </row>
    <row r="156" spans="1:14" s="3" customFormat="1" ht="13.5" customHeight="1">
      <c r="A156" s="1"/>
      <c r="B156" s="2" t="s">
        <v>269</v>
      </c>
      <c r="C156" s="2"/>
      <c r="D156" s="32">
        <v>3839</v>
      </c>
      <c r="E156" s="34">
        <v>10402</v>
      </c>
      <c r="F156" s="34">
        <v>5486</v>
      </c>
      <c r="G156" s="39">
        <v>4916</v>
      </c>
      <c r="H156" s="1"/>
      <c r="I156" s="2" t="s">
        <v>270</v>
      </c>
      <c r="J156" s="2"/>
      <c r="K156" s="32">
        <v>6027</v>
      </c>
      <c r="L156" s="34">
        <v>12652</v>
      </c>
      <c r="M156" s="34">
        <v>6876</v>
      </c>
      <c r="N156" s="34">
        <v>5776</v>
      </c>
    </row>
    <row r="157" spans="1:14" s="3" customFormat="1" ht="13.5" customHeight="1">
      <c r="A157" s="1"/>
      <c r="B157" s="2" t="s">
        <v>271</v>
      </c>
      <c r="C157" s="2"/>
      <c r="D157" s="32">
        <v>2112</v>
      </c>
      <c r="E157" s="34">
        <v>5471</v>
      </c>
      <c r="F157" s="34">
        <v>2820</v>
      </c>
      <c r="G157" s="39">
        <v>2651</v>
      </c>
      <c r="H157" s="1"/>
      <c r="I157" s="2" t="s">
        <v>272</v>
      </c>
      <c r="J157" s="2"/>
      <c r="K157" s="32">
        <v>4936</v>
      </c>
      <c r="L157" s="34">
        <v>10615</v>
      </c>
      <c r="M157" s="34">
        <v>5417</v>
      </c>
      <c r="N157" s="34">
        <v>5198</v>
      </c>
    </row>
    <row r="158" spans="1:14" s="3" customFormat="1" ht="13.5" customHeight="1">
      <c r="A158" s="1"/>
      <c r="B158" s="2" t="s">
        <v>273</v>
      </c>
      <c r="C158" s="2"/>
      <c r="D158" s="32">
        <v>3098</v>
      </c>
      <c r="E158" s="34">
        <v>8910</v>
      </c>
      <c r="F158" s="34">
        <v>4384</v>
      </c>
      <c r="G158" s="39">
        <v>4526</v>
      </c>
      <c r="H158" s="1"/>
      <c r="I158" s="2" t="s">
        <v>274</v>
      </c>
      <c r="J158" s="2"/>
      <c r="K158" s="32">
        <v>5487</v>
      </c>
      <c r="L158" s="34">
        <v>14140</v>
      </c>
      <c r="M158" s="34">
        <v>7031</v>
      </c>
      <c r="N158" s="34">
        <v>7109</v>
      </c>
    </row>
    <row r="159" spans="1:14" s="3" customFormat="1" ht="13.5" customHeight="1">
      <c r="A159" s="1"/>
      <c r="B159" s="2" t="s">
        <v>275</v>
      </c>
      <c r="C159" s="2"/>
      <c r="D159" s="32">
        <v>2439</v>
      </c>
      <c r="E159" s="34">
        <v>6512</v>
      </c>
      <c r="F159" s="34">
        <v>3219</v>
      </c>
      <c r="G159" s="39">
        <v>3293</v>
      </c>
      <c r="H159" s="1"/>
      <c r="I159" s="2" t="s">
        <v>276</v>
      </c>
      <c r="J159" s="2"/>
      <c r="K159" s="32">
        <v>3242</v>
      </c>
      <c r="L159" s="34">
        <v>8816</v>
      </c>
      <c r="M159" s="34">
        <v>4384</v>
      </c>
      <c r="N159" s="34">
        <v>4432</v>
      </c>
    </row>
    <row r="160" spans="1:14" s="3" customFormat="1" ht="13.5" customHeight="1">
      <c r="A160" s="1"/>
      <c r="B160" s="2" t="s">
        <v>277</v>
      </c>
      <c r="C160" s="2"/>
      <c r="D160" s="32">
        <v>2589</v>
      </c>
      <c r="E160" s="34">
        <v>7118</v>
      </c>
      <c r="F160" s="34">
        <v>3589</v>
      </c>
      <c r="G160" s="39">
        <v>3529</v>
      </c>
      <c r="H160" s="1"/>
      <c r="I160" s="2" t="s">
        <v>278</v>
      </c>
      <c r="J160" s="2"/>
      <c r="K160" s="32">
        <v>2978</v>
      </c>
      <c r="L160" s="34">
        <v>7803</v>
      </c>
      <c r="M160" s="34">
        <v>3775</v>
      </c>
      <c r="N160" s="34">
        <v>4028</v>
      </c>
    </row>
    <row r="161" spans="1:14" s="3" customFormat="1" ht="13.5" customHeight="1">
      <c r="A161" s="1"/>
      <c r="B161" s="2" t="s">
        <v>279</v>
      </c>
      <c r="C161" s="2"/>
      <c r="D161" s="32">
        <v>2498</v>
      </c>
      <c r="E161" s="34">
        <v>6888</v>
      </c>
      <c r="F161" s="34">
        <v>3448</v>
      </c>
      <c r="G161" s="39">
        <v>3440</v>
      </c>
      <c r="H161" s="1"/>
      <c r="I161" s="2" t="s">
        <v>280</v>
      </c>
      <c r="J161" s="2"/>
      <c r="K161" s="32">
        <v>1739</v>
      </c>
      <c r="L161" s="34">
        <v>4469</v>
      </c>
      <c r="M161" s="34">
        <v>2106</v>
      </c>
      <c r="N161" s="34">
        <v>2363</v>
      </c>
    </row>
    <row r="162" spans="1:14" s="3" customFormat="1" ht="13.5" customHeight="1">
      <c r="A162" s="1"/>
      <c r="B162" s="2" t="s">
        <v>281</v>
      </c>
      <c r="C162" s="2"/>
      <c r="D162" s="32">
        <v>4678</v>
      </c>
      <c r="E162" s="34">
        <v>11712</v>
      </c>
      <c r="F162" s="34">
        <v>5808</v>
      </c>
      <c r="G162" s="39">
        <v>5904</v>
      </c>
      <c r="H162" s="1"/>
      <c r="I162" s="2" t="s">
        <v>282</v>
      </c>
      <c r="J162" s="2"/>
      <c r="K162" s="32">
        <v>1750</v>
      </c>
      <c r="L162" s="34">
        <v>4265</v>
      </c>
      <c r="M162" s="34">
        <v>2150</v>
      </c>
      <c r="N162" s="34">
        <v>2115</v>
      </c>
    </row>
    <row r="163" spans="1:14" s="3" customFormat="1" ht="13.5" customHeight="1">
      <c r="A163" s="1"/>
      <c r="B163" s="2" t="s">
        <v>283</v>
      </c>
      <c r="C163" s="2"/>
      <c r="D163" s="32">
        <v>3296</v>
      </c>
      <c r="E163" s="34">
        <v>8703</v>
      </c>
      <c r="F163" s="34">
        <v>4395</v>
      </c>
      <c r="G163" s="39">
        <v>4308</v>
      </c>
      <c r="H163" s="1"/>
      <c r="I163" s="2" t="s">
        <v>284</v>
      </c>
      <c r="J163" s="2"/>
      <c r="K163" s="32">
        <v>4786</v>
      </c>
      <c r="L163" s="34">
        <v>11786</v>
      </c>
      <c r="M163" s="34">
        <v>5841</v>
      </c>
      <c r="N163" s="34">
        <v>5945</v>
      </c>
    </row>
    <row r="164" spans="1:14" s="3" customFormat="1" ht="4.5" customHeight="1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spans="1:14" s="3" customFormat="1" ht="13.5">
      <c r="A165" s="50" t="s">
        <v>293</v>
      </c>
      <c r="B165" s="2"/>
      <c r="D165" s="47"/>
      <c r="E165" s="47"/>
      <c r="F165" s="47"/>
      <c r="G165" s="47"/>
      <c r="H165" s="1"/>
      <c r="I165" s="2"/>
      <c r="J165" s="2"/>
      <c r="K165" s="47"/>
      <c r="L165" s="47"/>
      <c r="M165" s="47"/>
      <c r="N165" s="48"/>
    </row>
    <row r="166" ht="13.5">
      <c r="A166" s="3" t="s">
        <v>143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rowBreaks count="1" manualBreakCount="1">
    <brk id="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2.140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2.140625" style="3" customWidth="1"/>
    <col min="14" max="14" width="12.140625" style="4" customWidth="1"/>
  </cols>
  <sheetData>
    <row r="1" spans="1:14" s="3" customFormat="1" ht="11.25" customHeight="1">
      <c r="A1" s="1"/>
      <c r="B1" s="2"/>
      <c r="C1" s="2"/>
      <c r="H1" s="2"/>
      <c r="I1" s="2"/>
      <c r="J1" s="2"/>
      <c r="N1" s="4"/>
    </row>
    <row r="2" spans="1:14" s="3" customFormat="1" ht="12" customHeight="1">
      <c r="A2" s="5"/>
      <c r="B2" s="6"/>
      <c r="C2" s="6"/>
      <c r="E2" s="7" t="s">
        <v>0</v>
      </c>
      <c r="F2" s="7"/>
      <c r="G2" s="7"/>
      <c r="H2" s="7"/>
      <c r="I2" s="7"/>
      <c r="J2" s="7"/>
      <c r="K2" s="7"/>
      <c r="L2" s="7"/>
      <c r="M2" s="8"/>
      <c r="N2" s="9"/>
    </row>
    <row r="3" spans="1:14" s="3" customFormat="1" ht="3" customHeight="1">
      <c r="A3" s="1"/>
      <c r="B3" s="2"/>
      <c r="C3" s="2"/>
      <c r="H3" s="2"/>
      <c r="I3" s="2"/>
      <c r="J3" s="2"/>
      <c r="N3" s="4"/>
    </row>
    <row r="4" spans="1:14" s="3" customFormat="1" ht="12" customHeight="1">
      <c r="A4" s="1"/>
      <c r="B4" s="1"/>
      <c r="C4" s="1"/>
      <c r="I4" s="1"/>
      <c r="J4" s="1"/>
      <c r="N4" s="10" t="s">
        <v>288</v>
      </c>
    </row>
    <row r="5" spans="1:14" s="3" customFormat="1" ht="13.5" customHeight="1">
      <c r="A5" s="11"/>
      <c r="B5" s="12" t="s">
        <v>1</v>
      </c>
      <c r="C5" s="13"/>
      <c r="D5" s="14" t="s">
        <v>2</v>
      </c>
      <c r="E5" s="15" t="s">
        <v>3</v>
      </c>
      <c r="F5" s="16"/>
      <c r="G5" s="16"/>
      <c r="H5" s="17"/>
      <c r="I5" s="12" t="s">
        <v>1</v>
      </c>
      <c r="J5" s="13"/>
      <c r="K5" s="14" t="s">
        <v>2</v>
      </c>
      <c r="L5" s="15" t="s">
        <v>3</v>
      </c>
      <c r="M5" s="16"/>
      <c r="N5" s="16"/>
    </row>
    <row r="6" spans="1:14" s="25" customFormat="1" ht="13.5" customHeight="1">
      <c r="A6" s="18"/>
      <c r="B6" s="19"/>
      <c r="C6" s="20"/>
      <c r="D6" s="18"/>
      <c r="E6" s="21" t="s">
        <v>4</v>
      </c>
      <c r="F6" s="21" t="s">
        <v>5</v>
      </c>
      <c r="G6" s="21" t="s">
        <v>6</v>
      </c>
      <c r="H6" s="18"/>
      <c r="I6" s="19"/>
      <c r="J6" s="20"/>
      <c r="K6" s="18"/>
      <c r="L6" s="21" t="s">
        <v>4</v>
      </c>
      <c r="M6" s="21" t="s">
        <v>5</v>
      </c>
      <c r="N6" s="21" t="s">
        <v>6</v>
      </c>
    </row>
    <row r="7" spans="1:14" s="25" customFormat="1" ht="13.5" customHeight="1">
      <c r="A7" s="22"/>
      <c r="B7" s="23"/>
      <c r="C7" s="23"/>
      <c r="D7" s="24"/>
      <c r="E7" s="12"/>
      <c r="F7" s="12"/>
      <c r="G7" s="13"/>
      <c r="H7" s="23"/>
      <c r="I7" s="23"/>
      <c r="J7" s="23"/>
      <c r="K7" s="24"/>
      <c r="L7" s="12"/>
      <c r="M7" s="12"/>
      <c r="N7" s="12"/>
    </row>
    <row r="8" spans="2:14" s="25" customFormat="1" ht="13.5" customHeight="1">
      <c r="B8" s="26" t="s">
        <v>7</v>
      </c>
      <c r="C8" s="27"/>
      <c r="D8" s="28">
        <v>888624</v>
      </c>
      <c r="E8" s="29">
        <v>2163080</v>
      </c>
      <c r="F8" s="30">
        <v>1076718</v>
      </c>
      <c r="G8" s="31">
        <v>1086362</v>
      </c>
      <c r="H8" s="1"/>
      <c r="I8" s="2" t="s">
        <v>8</v>
      </c>
      <c r="J8" s="2"/>
      <c r="K8" s="32">
        <v>4172</v>
      </c>
      <c r="L8" s="33">
        <v>9746</v>
      </c>
      <c r="M8" s="34">
        <v>4824</v>
      </c>
      <c r="N8" s="34">
        <v>4922</v>
      </c>
    </row>
    <row r="9" spans="1:14" s="25" customFormat="1" ht="13.5" customHeight="1">
      <c r="A9" s="22"/>
      <c r="B9" s="23"/>
      <c r="C9" s="23"/>
      <c r="D9" s="35"/>
      <c r="E9" s="36"/>
      <c r="F9" s="36"/>
      <c r="G9" s="37"/>
      <c r="H9" s="1"/>
      <c r="I9" s="2" t="s">
        <v>9</v>
      </c>
      <c r="J9" s="2"/>
      <c r="K9" s="32">
        <v>2127</v>
      </c>
      <c r="L9" s="33">
        <v>5393</v>
      </c>
      <c r="M9" s="34">
        <v>2676</v>
      </c>
      <c r="N9" s="34">
        <v>2717</v>
      </c>
    </row>
    <row r="10" spans="1:14" s="3" customFormat="1" ht="13.5" customHeight="1">
      <c r="A10" s="1"/>
      <c r="B10" s="38" t="s">
        <v>10</v>
      </c>
      <c r="C10" s="38"/>
      <c r="D10" s="28">
        <v>67808</v>
      </c>
      <c r="E10" s="30">
        <v>147204</v>
      </c>
      <c r="F10" s="30">
        <v>72624</v>
      </c>
      <c r="G10" s="31">
        <v>74580</v>
      </c>
      <c r="H10" s="1"/>
      <c r="I10" s="2" t="s">
        <v>11</v>
      </c>
      <c r="J10" s="2"/>
      <c r="K10" s="32">
        <v>7636</v>
      </c>
      <c r="L10" s="33">
        <v>17121</v>
      </c>
      <c r="M10" s="34">
        <v>8562</v>
      </c>
      <c r="N10" s="34">
        <v>8559</v>
      </c>
    </row>
    <row r="11" spans="1:14" s="3" customFormat="1" ht="13.5" customHeight="1">
      <c r="A11" s="1"/>
      <c r="B11" s="2" t="s">
        <v>12</v>
      </c>
      <c r="C11" s="2"/>
      <c r="D11" s="32">
        <v>4372</v>
      </c>
      <c r="E11" s="34">
        <v>8328</v>
      </c>
      <c r="F11" s="34">
        <v>4167</v>
      </c>
      <c r="G11" s="39">
        <v>4161</v>
      </c>
      <c r="H11" s="1"/>
      <c r="I11" s="2" t="s">
        <v>13</v>
      </c>
      <c r="J11" s="2"/>
      <c r="K11" s="32">
        <v>3147</v>
      </c>
      <c r="L11" s="33">
        <v>7978</v>
      </c>
      <c r="M11" s="34">
        <v>3875</v>
      </c>
      <c r="N11" s="34">
        <v>4103</v>
      </c>
    </row>
    <row r="12" spans="1:14" s="3" customFormat="1" ht="13.5" customHeight="1">
      <c r="A12" s="1"/>
      <c r="B12" s="2" t="s">
        <v>14</v>
      </c>
      <c r="C12" s="2"/>
      <c r="D12" s="32">
        <v>2496</v>
      </c>
      <c r="E12" s="34">
        <v>5177</v>
      </c>
      <c r="F12" s="34">
        <v>2745</v>
      </c>
      <c r="G12" s="39">
        <v>2432</v>
      </c>
      <c r="H12" s="1"/>
      <c r="I12" s="2" t="s">
        <v>15</v>
      </c>
      <c r="J12" s="2"/>
      <c r="K12" s="32">
        <v>3706</v>
      </c>
      <c r="L12" s="33">
        <v>8426</v>
      </c>
      <c r="M12" s="34">
        <v>4065</v>
      </c>
      <c r="N12" s="34">
        <v>4361</v>
      </c>
    </row>
    <row r="13" spans="1:14" s="3" customFormat="1" ht="13.5" customHeight="1">
      <c r="A13" s="1"/>
      <c r="B13" s="2" t="s">
        <v>16</v>
      </c>
      <c r="C13" s="2"/>
      <c r="D13" s="32">
        <v>3444</v>
      </c>
      <c r="E13" s="34">
        <v>5912</v>
      </c>
      <c r="F13" s="34">
        <v>3030</v>
      </c>
      <c r="G13" s="39">
        <v>2882</v>
      </c>
      <c r="H13" s="1"/>
      <c r="I13" s="2" t="s">
        <v>17</v>
      </c>
      <c r="J13" s="2"/>
      <c r="K13" s="32">
        <v>2043</v>
      </c>
      <c r="L13" s="33">
        <v>4694</v>
      </c>
      <c r="M13" s="34">
        <v>2223</v>
      </c>
      <c r="N13" s="34">
        <v>2471</v>
      </c>
    </row>
    <row r="14" spans="1:14" s="3" customFormat="1" ht="13.5" customHeight="1">
      <c r="A14" s="1"/>
      <c r="B14" s="2" t="s">
        <v>18</v>
      </c>
      <c r="C14" s="2"/>
      <c r="D14" s="32">
        <v>2927</v>
      </c>
      <c r="E14" s="34">
        <v>6379</v>
      </c>
      <c r="F14" s="34">
        <v>3133</v>
      </c>
      <c r="G14" s="39">
        <v>3246</v>
      </c>
      <c r="H14" s="1"/>
      <c r="I14" s="2" t="s">
        <v>19</v>
      </c>
      <c r="J14" s="2"/>
      <c r="K14" s="32">
        <v>2071</v>
      </c>
      <c r="L14" s="33">
        <v>4401</v>
      </c>
      <c r="M14" s="34">
        <v>2156</v>
      </c>
      <c r="N14" s="34">
        <v>2245</v>
      </c>
    </row>
    <row r="15" spans="1:14" s="3" customFormat="1" ht="13.5" customHeight="1">
      <c r="A15" s="1"/>
      <c r="B15" s="2" t="s">
        <v>20</v>
      </c>
      <c r="C15" s="2"/>
      <c r="D15" s="32">
        <v>6265</v>
      </c>
      <c r="E15" s="34">
        <v>15048</v>
      </c>
      <c r="F15" s="34">
        <v>7389</v>
      </c>
      <c r="G15" s="39">
        <v>7659</v>
      </c>
      <c r="H15" s="1"/>
      <c r="I15" s="2" t="s">
        <v>21</v>
      </c>
      <c r="J15" s="2"/>
      <c r="K15" s="32">
        <v>3536</v>
      </c>
      <c r="L15" s="33">
        <v>7344</v>
      </c>
      <c r="M15" s="34">
        <v>3944</v>
      </c>
      <c r="N15" s="34">
        <v>3400</v>
      </c>
    </row>
    <row r="16" spans="1:14" s="3" customFormat="1" ht="13.5" customHeight="1">
      <c r="A16" s="1"/>
      <c r="B16" s="2" t="s">
        <v>22</v>
      </c>
      <c r="C16" s="2"/>
      <c r="D16" s="32">
        <v>5830</v>
      </c>
      <c r="E16" s="34">
        <v>12949</v>
      </c>
      <c r="F16" s="34">
        <v>6258</v>
      </c>
      <c r="G16" s="39">
        <v>6691</v>
      </c>
      <c r="H16" s="1"/>
      <c r="I16" s="2" t="s">
        <v>23</v>
      </c>
      <c r="J16" s="2"/>
      <c r="K16" s="32">
        <v>2101</v>
      </c>
      <c r="L16" s="33">
        <v>4586</v>
      </c>
      <c r="M16" s="34">
        <v>2274</v>
      </c>
      <c r="N16" s="34">
        <v>2312</v>
      </c>
    </row>
    <row r="17" spans="1:14" s="3" customFormat="1" ht="13.5" customHeight="1">
      <c r="A17" s="1"/>
      <c r="B17" s="2" t="s">
        <v>24</v>
      </c>
      <c r="C17" s="2"/>
      <c r="D17" s="32">
        <v>4382</v>
      </c>
      <c r="E17" s="34">
        <v>8426</v>
      </c>
      <c r="F17" s="34">
        <v>4205</v>
      </c>
      <c r="G17" s="39">
        <v>4221</v>
      </c>
      <c r="H17" s="1"/>
      <c r="I17" s="2" t="s">
        <v>25</v>
      </c>
      <c r="J17" s="2"/>
      <c r="K17" s="32">
        <v>867</v>
      </c>
      <c r="L17" s="33">
        <v>2029</v>
      </c>
      <c r="M17" s="34">
        <v>979</v>
      </c>
      <c r="N17" s="34">
        <v>1050</v>
      </c>
    </row>
    <row r="18" spans="1:14" s="3" customFormat="1" ht="13.5" customHeight="1">
      <c r="A18" s="1"/>
      <c r="B18" s="2" t="s">
        <v>26</v>
      </c>
      <c r="C18" s="2"/>
      <c r="D18" s="32">
        <v>9391</v>
      </c>
      <c r="E18" s="34">
        <v>19290</v>
      </c>
      <c r="F18" s="34">
        <v>9471</v>
      </c>
      <c r="G18" s="39">
        <v>9819</v>
      </c>
      <c r="H18" s="1"/>
      <c r="I18" s="2" t="s">
        <v>27</v>
      </c>
      <c r="J18" s="2"/>
      <c r="K18" s="32">
        <v>1256</v>
      </c>
      <c r="L18" s="33">
        <v>2955</v>
      </c>
      <c r="M18" s="34">
        <v>1589</v>
      </c>
      <c r="N18" s="34">
        <v>1366</v>
      </c>
    </row>
    <row r="19" spans="1:14" s="3" customFormat="1" ht="13.5" customHeight="1">
      <c r="A19" s="1"/>
      <c r="B19" s="2" t="s">
        <v>28</v>
      </c>
      <c r="C19" s="2"/>
      <c r="D19" s="32">
        <v>7897</v>
      </c>
      <c r="E19" s="34">
        <v>16082</v>
      </c>
      <c r="F19" s="34">
        <v>8237</v>
      </c>
      <c r="G19" s="39">
        <v>7845</v>
      </c>
      <c r="H19" s="1"/>
      <c r="I19" s="2" t="s">
        <v>29</v>
      </c>
      <c r="J19" s="2"/>
      <c r="K19" s="32">
        <v>2751</v>
      </c>
      <c r="L19" s="33">
        <v>5507</v>
      </c>
      <c r="M19" s="34">
        <v>2697</v>
      </c>
      <c r="N19" s="34">
        <v>2810</v>
      </c>
    </row>
    <row r="20" spans="1:14" s="3" customFormat="1" ht="13.5" customHeight="1">
      <c r="A20" s="1"/>
      <c r="B20" s="2" t="s">
        <v>30</v>
      </c>
      <c r="C20" s="2"/>
      <c r="D20" s="32">
        <v>3545</v>
      </c>
      <c r="E20" s="34">
        <v>6828</v>
      </c>
      <c r="F20" s="34">
        <v>3595</v>
      </c>
      <c r="G20" s="39">
        <v>3233</v>
      </c>
      <c r="H20" s="1"/>
      <c r="I20" s="2" t="s">
        <v>31</v>
      </c>
      <c r="J20" s="2"/>
      <c r="K20" s="32">
        <v>3160</v>
      </c>
      <c r="L20" s="33">
        <v>7398</v>
      </c>
      <c r="M20" s="34">
        <v>3581</v>
      </c>
      <c r="N20" s="34">
        <v>3817</v>
      </c>
    </row>
    <row r="21" spans="1:14" s="3" customFormat="1" ht="13.5" customHeight="1">
      <c r="A21" s="1"/>
      <c r="B21" s="2" t="s">
        <v>32</v>
      </c>
      <c r="C21" s="2"/>
      <c r="D21" s="32">
        <v>2557</v>
      </c>
      <c r="E21" s="34">
        <v>5462</v>
      </c>
      <c r="F21" s="34">
        <v>2554</v>
      </c>
      <c r="G21" s="39">
        <v>2908</v>
      </c>
      <c r="H21" s="1"/>
      <c r="I21" s="2" t="s">
        <v>33</v>
      </c>
      <c r="J21" s="2"/>
      <c r="K21" s="32">
        <v>4093</v>
      </c>
      <c r="L21" s="33">
        <v>9134</v>
      </c>
      <c r="M21" s="34">
        <v>4481</v>
      </c>
      <c r="N21" s="34">
        <v>4653</v>
      </c>
    </row>
    <row r="22" spans="1:14" s="3" customFormat="1" ht="13.5" customHeight="1">
      <c r="A22" s="1"/>
      <c r="B22" s="2" t="s">
        <v>34</v>
      </c>
      <c r="C22" s="2"/>
      <c r="D22" s="32">
        <v>2303</v>
      </c>
      <c r="E22" s="34">
        <v>5754</v>
      </c>
      <c r="F22" s="34">
        <v>2719</v>
      </c>
      <c r="G22" s="39">
        <v>3035</v>
      </c>
      <c r="H22" s="1"/>
      <c r="I22" s="2" t="s">
        <v>35</v>
      </c>
      <c r="J22" s="2"/>
      <c r="K22" s="32">
        <v>4959</v>
      </c>
      <c r="L22" s="33">
        <v>10514</v>
      </c>
      <c r="M22" s="34">
        <v>5304</v>
      </c>
      <c r="N22" s="34">
        <v>5210</v>
      </c>
    </row>
    <row r="23" spans="1:14" s="3" customFormat="1" ht="13.5" customHeight="1">
      <c r="A23" s="1"/>
      <c r="B23" s="2" t="s">
        <v>36</v>
      </c>
      <c r="C23" s="2"/>
      <c r="D23" s="32">
        <v>5462</v>
      </c>
      <c r="E23" s="34">
        <v>13849</v>
      </c>
      <c r="F23" s="34">
        <v>6515</v>
      </c>
      <c r="G23" s="39">
        <v>7334</v>
      </c>
      <c r="H23" s="1"/>
      <c r="I23" s="2" t="s">
        <v>37</v>
      </c>
      <c r="J23" s="2"/>
      <c r="K23" s="32">
        <v>4174</v>
      </c>
      <c r="L23" s="33">
        <v>9759</v>
      </c>
      <c r="M23" s="34">
        <v>5043</v>
      </c>
      <c r="N23" s="34">
        <v>4716</v>
      </c>
    </row>
    <row r="24" spans="1:14" s="3" customFormat="1" ht="13.5" customHeight="1">
      <c r="A24" s="1"/>
      <c r="B24" s="2" t="s">
        <v>38</v>
      </c>
      <c r="C24" s="2"/>
      <c r="D24" s="32">
        <v>3649</v>
      </c>
      <c r="E24" s="34">
        <v>9263</v>
      </c>
      <c r="F24" s="34">
        <v>4480</v>
      </c>
      <c r="G24" s="39">
        <v>4783</v>
      </c>
      <c r="H24" s="1"/>
      <c r="I24" s="2" t="s">
        <v>39</v>
      </c>
      <c r="J24" s="2"/>
      <c r="K24" s="32">
        <v>4671</v>
      </c>
      <c r="L24" s="33">
        <v>10880</v>
      </c>
      <c r="M24" s="34">
        <v>5513</v>
      </c>
      <c r="N24" s="34">
        <v>5367</v>
      </c>
    </row>
    <row r="25" spans="1:14" s="3" customFormat="1" ht="13.5" customHeight="1">
      <c r="A25" s="1"/>
      <c r="B25" s="2" t="s">
        <v>40</v>
      </c>
      <c r="C25" s="2"/>
      <c r="D25" s="32">
        <v>3288</v>
      </c>
      <c r="E25" s="34">
        <v>8457</v>
      </c>
      <c r="F25" s="34">
        <v>4126</v>
      </c>
      <c r="G25" s="39">
        <v>4331</v>
      </c>
      <c r="H25" s="1"/>
      <c r="I25" s="2" t="s">
        <v>41</v>
      </c>
      <c r="J25" s="2"/>
      <c r="K25" s="32">
        <v>2667</v>
      </c>
      <c r="L25" s="33">
        <v>7208</v>
      </c>
      <c r="M25" s="34">
        <v>3688</v>
      </c>
      <c r="N25" s="34">
        <v>3520</v>
      </c>
    </row>
    <row r="26" spans="1:14" s="3" customFormat="1" ht="13.5" customHeight="1">
      <c r="A26" s="1"/>
      <c r="B26" s="2"/>
      <c r="C26" s="2"/>
      <c r="D26" s="32"/>
      <c r="E26" s="34"/>
      <c r="F26" s="34"/>
      <c r="G26" s="39"/>
      <c r="H26" s="1"/>
      <c r="I26" s="2"/>
      <c r="J26" s="2"/>
      <c r="K26" s="32"/>
      <c r="L26" s="34"/>
      <c r="M26" s="34"/>
      <c r="N26" s="34"/>
    </row>
    <row r="27" spans="1:14" s="3" customFormat="1" ht="13.5" customHeight="1">
      <c r="A27" s="1"/>
      <c r="B27" s="38" t="s">
        <v>42</v>
      </c>
      <c r="C27" s="38"/>
      <c r="D27" s="28">
        <v>29704</v>
      </c>
      <c r="E27" s="30">
        <v>65293</v>
      </c>
      <c r="F27" s="30">
        <v>31457</v>
      </c>
      <c r="G27" s="31">
        <v>33836</v>
      </c>
      <c r="H27" s="2"/>
      <c r="I27" s="38" t="s">
        <v>43</v>
      </c>
      <c r="J27" s="38"/>
      <c r="K27" s="28">
        <v>33178</v>
      </c>
      <c r="L27" s="30">
        <v>63568</v>
      </c>
      <c r="M27" s="30">
        <v>30269</v>
      </c>
      <c r="N27" s="30">
        <v>33299</v>
      </c>
    </row>
    <row r="28" spans="1:14" s="3" customFormat="1" ht="13.5" customHeight="1">
      <c r="A28" s="1"/>
      <c r="B28" s="2" t="s">
        <v>44</v>
      </c>
      <c r="C28" s="2"/>
      <c r="D28" s="32">
        <v>2880</v>
      </c>
      <c r="E28" s="34">
        <v>5655</v>
      </c>
      <c r="F28" s="34">
        <v>2570</v>
      </c>
      <c r="G28" s="39">
        <v>3085</v>
      </c>
      <c r="H28" s="1"/>
      <c r="I28" s="2" t="s">
        <v>45</v>
      </c>
      <c r="J28" s="2"/>
      <c r="K28" s="32">
        <v>1846</v>
      </c>
      <c r="L28" s="34">
        <v>3934</v>
      </c>
      <c r="M28" s="34">
        <v>1806</v>
      </c>
      <c r="N28" s="34">
        <v>2128</v>
      </c>
    </row>
    <row r="29" spans="1:14" s="3" customFormat="1" ht="13.5" customHeight="1">
      <c r="A29" s="40"/>
      <c r="B29" s="2" t="s">
        <v>46</v>
      </c>
      <c r="C29" s="41"/>
      <c r="D29" s="32">
        <v>3673</v>
      </c>
      <c r="E29" s="34">
        <v>7954</v>
      </c>
      <c r="F29" s="34">
        <v>3974</v>
      </c>
      <c r="G29" s="39">
        <v>3980</v>
      </c>
      <c r="H29" s="1"/>
      <c r="I29" s="2" t="s">
        <v>47</v>
      </c>
      <c r="J29" s="2"/>
      <c r="K29" s="32">
        <v>1043</v>
      </c>
      <c r="L29" s="34">
        <v>1898</v>
      </c>
      <c r="M29" s="34">
        <v>1063</v>
      </c>
      <c r="N29" s="34">
        <v>835</v>
      </c>
    </row>
    <row r="30" spans="1:14" s="3" customFormat="1" ht="13.5" customHeight="1">
      <c r="A30" s="1"/>
      <c r="B30" s="2" t="s">
        <v>48</v>
      </c>
      <c r="C30" s="2"/>
      <c r="D30" s="32">
        <v>2484</v>
      </c>
      <c r="E30" s="34">
        <v>5543</v>
      </c>
      <c r="F30" s="34">
        <v>2556</v>
      </c>
      <c r="G30" s="39">
        <v>2987</v>
      </c>
      <c r="H30" s="1"/>
      <c r="I30" s="2" t="s">
        <v>49</v>
      </c>
      <c r="J30" s="2"/>
      <c r="K30" s="32">
        <v>3089</v>
      </c>
      <c r="L30" s="34">
        <v>5740</v>
      </c>
      <c r="M30" s="34">
        <v>2757</v>
      </c>
      <c r="N30" s="34">
        <v>2983</v>
      </c>
    </row>
    <row r="31" spans="1:14" s="3" customFormat="1" ht="13.5" customHeight="1">
      <c r="A31" s="1"/>
      <c r="B31" s="2" t="s">
        <v>50</v>
      </c>
      <c r="C31" s="2"/>
      <c r="D31" s="32">
        <v>2987</v>
      </c>
      <c r="E31" s="34">
        <v>5789</v>
      </c>
      <c r="F31" s="34">
        <v>2656</v>
      </c>
      <c r="G31" s="39">
        <v>3133</v>
      </c>
      <c r="H31" s="1"/>
      <c r="I31" s="2" t="s">
        <v>51</v>
      </c>
      <c r="J31" s="2"/>
      <c r="K31" s="32">
        <v>4151</v>
      </c>
      <c r="L31" s="34">
        <v>7221</v>
      </c>
      <c r="M31" s="34">
        <v>3425</v>
      </c>
      <c r="N31" s="34">
        <v>3796</v>
      </c>
    </row>
    <row r="32" spans="1:14" s="3" customFormat="1" ht="13.5" customHeight="1">
      <c r="A32" s="1"/>
      <c r="B32" s="2" t="s">
        <v>52</v>
      </c>
      <c r="C32" s="2"/>
      <c r="D32" s="32">
        <v>3465</v>
      </c>
      <c r="E32" s="34">
        <v>7689</v>
      </c>
      <c r="F32" s="34">
        <v>3701</v>
      </c>
      <c r="G32" s="39">
        <v>3988</v>
      </c>
      <c r="H32" s="1"/>
      <c r="I32" s="2" t="s">
        <v>53</v>
      </c>
      <c r="J32" s="2"/>
      <c r="K32" s="32">
        <v>1874</v>
      </c>
      <c r="L32" s="34">
        <v>3564</v>
      </c>
      <c r="M32" s="34">
        <v>1710</v>
      </c>
      <c r="N32" s="34">
        <v>1854</v>
      </c>
    </row>
    <row r="33" spans="1:14" s="3" customFormat="1" ht="13.5" customHeight="1">
      <c r="A33" s="1"/>
      <c r="B33" s="2" t="s">
        <v>54</v>
      </c>
      <c r="C33" s="2"/>
      <c r="D33" s="32">
        <v>3589</v>
      </c>
      <c r="E33" s="34">
        <v>7990</v>
      </c>
      <c r="F33" s="34">
        <v>3823</v>
      </c>
      <c r="G33" s="39">
        <v>4167</v>
      </c>
      <c r="H33" s="1"/>
      <c r="I33" s="2" t="s">
        <v>55</v>
      </c>
      <c r="J33" s="2"/>
      <c r="K33" s="32">
        <v>4937</v>
      </c>
      <c r="L33" s="34">
        <v>8735</v>
      </c>
      <c r="M33" s="34">
        <v>4129</v>
      </c>
      <c r="N33" s="34">
        <v>4606</v>
      </c>
    </row>
    <row r="34" spans="1:14" s="3" customFormat="1" ht="13.5" customHeight="1">
      <c r="A34" s="1"/>
      <c r="B34" s="2" t="s">
        <v>56</v>
      </c>
      <c r="C34" s="2"/>
      <c r="D34" s="32">
        <v>2315</v>
      </c>
      <c r="E34" s="34">
        <v>5506</v>
      </c>
      <c r="F34" s="34">
        <v>2660</v>
      </c>
      <c r="G34" s="39">
        <v>2846</v>
      </c>
      <c r="H34" s="1"/>
      <c r="I34" s="2" t="s">
        <v>57</v>
      </c>
      <c r="J34" s="2"/>
      <c r="K34" s="32">
        <v>3647</v>
      </c>
      <c r="L34" s="34">
        <v>7015</v>
      </c>
      <c r="M34" s="34">
        <v>3268</v>
      </c>
      <c r="N34" s="34">
        <v>3747</v>
      </c>
    </row>
    <row r="35" spans="1:14" s="3" customFormat="1" ht="13.5" customHeight="1">
      <c r="A35" s="1"/>
      <c r="B35" s="2" t="s">
        <v>58</v>
      </c>
      <c r="C35" s="2"/>
      <c r="D35" s="32">
        <v>5710</v>
      </c>
      <c r="E35" s="34">
        <v>12683</v>
      </c>
      <c r="F35" s="34">
        <v>6406</v>
      </c>
      <c r="G35" s="39">
        <v>6277</v>
      </c>
      <c r="H35" s="1"/>
      <c r="I35" s="2" t="s">
        <v>59</v>
      </c>
      <c r="J35" s="2"/>
      <c r="K35" s="32">
        <v>2546</v>
      </c>
      <c r="L35" s="34">
        <v>5489</v>
      </c>
      <c r="M35" s="34">
        <v>2659</v>
      </c>
      <c r="N35" s="34">
        <v>2830</v>
      </c>
    </row>
    <row r="36" spans="1:14" s="3" customFormat="1" ht="13.5" customHeight="1">
      <c r="A36" s="1"/>
      <c r="B36" s="2" t="s">
        <v>60</v>
      </c>
      <c r="C36" s="2"/>
      <c r="D36" s="32">
        <v>2601</v>
      </c>
      <c r="E36" s="34">
        <v>6484</v>
      </c>
      <c r="F36" s="34">
        <v>3111</v>
      </c>
      <c r="G36" s="39">
        <v>3373</v>
      </c>
      <c r="H36" s="1"/>
      <c r="I36" s="2" t="s">
        <v>61</v>
      </c>
      <c r="J36" s="2"/>
      <c r="K36" s="32">
        <v>4081</v>
      </c>
      <c r="L36" s="34">
        <v>8039</v>
      </c>
      <c r="M36" s="34">
        <v>3731</v>
      </c>
      <c r="N36" s="34">
        <v>4308</v>
      </c>
    </row>
    <row r="37" spans="1:14" s="3" customFormat="1" ht="13.5" customHeight="1">
      <c r="A37" s="1"/>
      <c r="B37" s="2"/>
      <c r="C37" s="2"/>
      <c r="D37" s="32"/>
      <c r="E37" s="34"/>
      <c r="F37" s="34"/>
      <c r="G37" s="39"/>
      <c r="H37" s="1"/>
      <c r="I37" s="2" t="s">
        <v>62</v>
      </c>
      <c r="J37" s="2"/>
      <c r="K37" s="32">
        <v>3335</v>
      </c>
      <c r="L37" s="34">
        <v>6437</v>
      </c>
      <c r="M37" s="34">
        <v>3125</v>
      </c>
      <c r="N37" s="34">
        <v>3312</v>
      </c>
    </row>
    <row r="38" spans="1:14" s="3" customFormat="1" ht="13.5" customHeight="1">
      <c r="A38" s="1"/>
      <c r="B38" s="38" t="s">
        <v>63</v>
      </c>
      <c r="C38" s="38"/>
      <c r="D38" s="28">
        <v>69298</v>
      </c>
      <c r="E38" s="30">
        <v>167994</v>
      </c>
      <c r="F38" s="30">
        <v>82321</v>
      </c>
      <c r="G38" s="31">
        <v>85673</v>
      </c>
      <c r="H38" s="1"/>
      <c r="I38" s="2" t="s">
        <v>64</v>
      </c>
      <c r="J38" s="2"/>
      <c r="K38" s="32">
        <v>2629</v>
      </c>
      <c r="L38" s="34">
        <v>5496</v>
      </c>
      <c r="M38" s="34">
        <v>2596</v>
      </c>
      <c r="N38" s="34">
        <v>2900</v>
      </c>
    </row>
    <row r="39" spans="1:14" s="3" customFormat="1" ht="13.5" customHeight="1">
      <c r="A39" s="1"/>
      <c r="B39" s="2" t="s">
        <v>65</v>
      </c>
      <c r="C39" s="2"/>
      <c r="D39" s="32">
        <v>1606</v>
      </c>
      <c r="E39" s="34">
        <v>3332</v>
      </c>
      <c r="F39" s="34">
        <v>1601</v>
      </c>
      <c r="G39" s="39">
        <v>1731</v>
      </c>
      <c r="H39" s="1"/>
      <c r="I39" s="2"/>
      <c r="J39" s="2"/>
      <c r="K39" s="32"/>
      <c r="L39" s="34"/>
      <c r="M39" s="34"/>
      <c r="N39" s="34"/>
    </row>
    <row r="40" spans="1:14" s="3" customFormat="1" ht="13.5" customHeight="1">
      <c r="A40" s="1"/>
      <c r="B40" s="2" t="s">
        <v>66</v>
      </c>
      <c r="C40" s="2"/>
      <c r="D40" s="32">
        <v>1757</v>
      </c>
      <c r="E40" s="34">
        <v>4397</v>
      </c>
      <c r="F40" s="34">
        <v>2094</v>
      </c>
      <c r="G40" s="39">
        <v>2303</v>
      </c>
      <c r="H40" s="2"/>
      <c r="I40" s="38" t="s">
        <v>67</v>
      </c>
      <c r="J40" s="38"/>
      <c r="K40" s="28">
        <v>49813</v>
      </c>
      <c r="L40" s="30">
        <v>104665</v>
      </c>
      <c r="M40" s="30">
        <v>52587</v>
      </c>
      <c r="N40" s="30">
        <v>52078</v>
      </c>
    </row>
    <row r="41" spans="1:14" s="3" customFormat="1" ht="13.5" customHeight="1">
      <c r="A41" s="1"/>
      <c r="B41" s="2" t="s">
        <v>68</v>
      </c>
      <c r="C41" s="2"/>
      <c r="D41" s="32">
        <v>5325</v>
      </c>
      <c r="E41" s="34">
        <v>11908</v>
      </c>
      <c r="F41" s="34">
        <v>5919</v>
      </c>
      <c r="G41" s="39">
        <v>5989</v>
      </c>
      <c r="H41" s="1"/>
      <c r="I41" s="2" t="s">
        <v>69</v>
      </c>
      <c r="J41" s="2"/>
      <c r="K41" s="32">
        <v>7364</v>
      </c>
      <c r="L41" s="34">
        <v>15848</v>
      </c>
      <c r="M41" s="34">
        <v>7791</v>
      </c>
      <c r="N41" s="34">
        <v>8057</v>
      </c>
    </row>
    <row r="42" spans="1:14" s="3" customFormat="1" ht="13.5" customHeight="1">
      <c r="A42" s="1"/>
      <c r="B42" s="2" t="s">
        <v>70</v>
      </c>
      <c r="C42" s="2"/>
      <c r="D42" s="32">
        <v>4472</v>
      </c>
      <c r="E42" s="34">
        <v>10328</v>
      </c>
      <c r="F42" s="34">
        <v>5009</v>
      </c>
      <c r="G42" s="39">
        <v>5319</v>
      </c>
      <c r="H42" s="1"/>
      <c r="I42" s="2" t="s">
        <v>71</v>
      </c>
      <c r="J42" s="2"/>
      <c r="K42" s="32">
        <v>4899</v>
      </c>
      <c r="L42" s="34">
        <v>10578</v>
      </c>
      <c r="M42" s="34">
        <v>5119</v>
      </c>
      <c r="N42" s="34">
        <v>5459</v>
      </c>
    </row>
    <row r="43" spans="1:14" s="3" customFormat="1" ht="13.5" customHeight="1">
      <c r="A43" s="1"/>
      <c r="B43" s="2" t="s">
        <v>72</v>
      </c>
      <c r="C43" s="2"/>
      <c r="D43" s="32">
        <v>4723</v>
      </c>
      <c r="E43" s="34">
        <v>10193</v>
      </c>
      <c r="F43" s="34">
        <v>4974</v>
      </c>
      <c r="G43" s="39">
        <v>5219</v>
      </c>
      <c r="H43" s="1"/>
      <c r="I43" s="2" t="s">
        <v>73</v>
      </c>
      <c r="J43" s="2"/>
      <c r="K43" s="32">
        <v>3550</v>
      </c>
      <c r="L43" s="34">
        <v>8277</v>
      </c>
      <c r="M43" s="34">
        <v>3981</v>
      </c>
      <c r="N43" s="34">
        <v>4296</v>
      </c>
    </row>
    <row r="44" spans="1:14" s="3" customFormat="1" ht="13.5" customHeight="1">
      <c r="A44" s="1"/>
      <c r="B44" s="2" t="s">
        <v>74</v>
      </c>
      <c r="C44" s="2"/>
      <c r="D44" s="32">
        <v>2815</v>
      </c>
      <c r="E44" s="34">
        <v>7715</v>
      </c>
      <c r="F44" s="34">
        <v>3722</v>
      </c>
      <c r="G44" s="39">
        <v>3993</v>
      </c>
      <c r="H44" s="1"/>
      <c r="I44" s="2" t="s">
        <v>75</v>
      </c>
      <c r="J44" s="2"/>
      <c r="K44" s="32">
        <v>1770</v>
      </c>
      <c r="L44" s="34">
        <v>4064</v>
      </c>
      <c r="M44" s="34">
        <v>2029</v>
      </c>
      <c r="N44" s="34">
        <v>2035</v>
      </c>
    </row>
    <row r="45" spans="1:14" s="3" customFormat="1" ht="13.5" customHeight="1">
      <c r="A45" s="1"/>
      <c r="B45" s="2" t="s">
        <v>76</v>
      </c>
      <c r="C45" s="2"/>
      <c r="D45" s="32">
        <v>2886</v>
      </c>
      <c r="E45" s="34">
        <v>6569</v>
      </c>
      <c r="F45" s="34">
        <v>3180</v>
      </c>
      <c r="G45" s="39">
        <v>3389</v>
      </c>
      <c r="H45" s="1"/>
      <c r="I45" s="2" t="s">
        <v>77</v>
      </c>
      <c r="J45" s="2"/>
      <c r="K45" s="32">
        <v>3104</v>
      </c>
      <c r="L45" s="34">
        <v>6323</v>
      </c>
      <c r="M45" s="34">
        <v>3085</v>
      </c>
      <c r="N45" s="34">
        <v>3238</v>
      </c>
    </row>
    <row r="46" spans="1:14" s="3" customFormat="1" ht="13.5" customHeight="1">
      <c r="A46" s="1"/>
      <c r="B46" s="2" t="s">
        <v>78</v>
      </c>
      <c r="C46" s="2"/>
      <c r="D46" s="32">
        <v>2942</v>
      </c>
      <c r="E46" s="34">
        <v>6983</v>
      </c>
      <c r="F46" s="34">
        <v>3319</v>
      </c>
      <c r="G46" s="39">
        <v>3664</v>
      </c>
      <c r="H46" s="1"/>
      <c r="I46" s="2" t="s">
        <v>79</v>
      </c>
      <c r="J46" s="2"/>
      <c r="K46" s="32">
        <v>3732</v>
      </c>
      <c r="L46" s="34">
        <v>8100</v>
      </c>
      <c r="M46" s="34">
        <v>4035</v>
      </c>
      <c r="N46" s="34">
        <v>4065</v>
      </c>
    </row>
    <row r="47" spans="1:14" s="3" customFormat="1" ht="13.5" customHeight="1">
      <c r="A47" s="1"/>
      <c r="B47" s="2" t="s">
        <v>80</v>
      </c>
      <c r="C47" s="2"/>
      <c r="D47" s="32">
        <v>5173</v>
      </c>
      <c r="E47" s="34">
        <v>11539</v>
      </c>
      <c r="F47" s="34">
        <v>5592</v>
      </c>
      <c r="G47" s="39">
        <v>5947</v>
      </c>
      <c r="H47" s="1"/>
      <c r="I47" s="2" t="s">
        <v>81</v>
      </c>
      <c r="J47" s="2"/>
      <c r="K47" s="32">
        <v>5449</v>
      </c>
      <c r="L47" s="34">
        <v>11002</v>
      </c>
      <c r="M47" s="34">
        <v>5529</v>
      </c>
      <c r="N47" s="34">
        <v>5473</v>
      </c>
    </row>
    <row r="48" spans="1:14" s="3" customFormat="1" ht="13.5" customHeight="1">
      <c r="A48" s="1"/>
      <c r="B48" s="2" t="s">
        <v>82</v>
      </c>
      <c r="C48" s="2"/>
      <c r="D48" s="32">
        <v>5746</v>
      </c>
      <c r="E48" s="34">
        <v>12688</v>
      </c>
      <c r="F48" s="34">
        <v>6253</v>
      </c>
      <c r="G48" s="39">
        <v>6435</v>
      </c>
      <c r="H48" s="1"/>
      <c r="I48" s="2" t="s">
        <v>83</v>
      </c>
      <c r="J48" s="2"/>
      <c r="K48" s="32">
        <v>5020</v>
      </c>
      <c r="L48" s="34">
        <v>10201</v>
      </c>
      <c r="M48" s="34">
        <v>5347</v>
      </c>
      <c r="N48" s="34">
        <v>4854</v>
      </c>
    </row>
    <row r="49" spans="1:14" s="3" customFormat="1" ht="13.5" customHeight="1">
      <c r="A49" s="1"/>
      <c r="B49" s="2" t="s">
        <v>84</v>
      </c>
      <c r="C49" s="2"/>
      <c r="D49" s="32">
        <v>3973</v>
      </c>
      <c r="E49" s="34">
        <v>9461</v>
      </c>
      <c r="F49" s="34">
        <v>4497</v>
      </c>
      <c r="G49" s="39">
        <v>4964</v>
      </c>
      <c r="H49" s="1"/>
      <c r="I49" s="2" t="s">
        <v>85</v>
      </c>
      <c r="J49" s="2"/>
      <c r="K49" s="32">
        <v>3918</v>
      </c>
      <c r="L49" s="34">
        <v>7413</v>
      </c>
      <c r="M49" s="34">
        <v>4115</v>
      </c>
      <c r="N49" s="34">
        <v>3298</v>
      </c>
    </row>
    <row r="50" spans="1:14" s="3" customFormat="1" ht="13.5" customHeight="1">
      <c r="A50" s="1"/>
      <c r="B50" s="2" t="s">
        <v>86</v>
      </c>
      <c r="C50" s="2"/>
      <c r="D50" s="32">
        <v>4990</v>
      </c>
      <c r="E50" s="34">
        <v>12649</v>
      </c>
      <c r="F50" s="34">
        <v>6152</v>
      </c>
      <c r="G50" s="39">
        <v>6497</v>
      </c>
      <c r="H50" s="1"/>
      <c r="I50" s="2" t="s">
        <v>87</v>
      </c>
      <c r="J50" s="2"/>
      <c r="K50" s="32">
        <v>7059</v>
      </c>
      <c r="L50" s="34">
        <v>14999</v>
      </c>
      <c r="M50" s="34">
        <v>7536</v>
      </c>
      <c r="N50" s="34">
        <v>7463</v>
      </c>
    </row>
    <row r="51" spans="1:14" s="3" customFormat="1" ht="13.5" customHeight="1">
      <c r="A51" s="1"/>
      <c r="B51" s="2" t="s">
        <v>88</v>
      </c>
      <c r="C51" s="2"/>
      <c r="D51" s="32">
        <v>4405</v>
      </c>
      <c r="E51" s="34">
        <v>10126</v>
      </c>
      <c r="F51" s="34">
        <v>5036</v>
      </c>
      <c r="G51" s="39">
        <v>5090</v>
      </c>
      <c r="H51" s="1"/>
      <c r="I51" s="2" t="s">
        <v>89</v>
      </c>
      <c r="J51" s="2"/>
      <c r="K51" s="32">
        <v>3948</v>
      </c>
      <c r="L51" s="34">
        <v>7860</v>
      </c>
      <c r="M51" s="34">
        <v>4020</v>
      </c>
      <c r="N51" s="34">
        <v>3840</v>
      </c>
    </row>
    <row r="52" spans="1:14" s="3" customFormat="1" ht="13.5" customHeight="1">
      <c r="A52" s="1"/>
      <c r="B52" s="2" t="s">
        <v>90</v>
      </c>
      <c r="C52" s="2"/>
      <c r="D52" s="32">
        <v>2515</v>
      </c>
      <c r="E52" s="34">
        <v>6461</v>
      </c>
      <c r="F52" s="34">
        <v>3219</v>
      </c>
      <c r="G52" s="39">
        <v>3242</v>
      </c>
      <c r="H52" s="1"/>
      <c r="I52" s="2"/>
      <c r="J52" s="2"/>
      <c r="K52" s="32"/>
      <c r="L52" s="34"/>
      <c r="M52" s="34"/>
      <c r="N52" s="34"/>
    </row>
    <row r="53" spans="1:14" s="3" customFormat="1" ht="13.5" customHeight="1">
      <c r="A53" s="1"/>
      <c r="B53" s="2" t="s">
        <v>91</v>
      </c>
      <c r="C53" s="2"/>
      <c r="D53" s="32">
        <v>5252</v>
      </c>
      <c r="E53" s="34">
        <v>14335</v>
      </c>
      <c r="F53" s="34">
        <v>7111</v>
      </c>
      <c r="G53" s="39">
        <v>7224</v>
      </c>
      <c r="H53" s="2"/>
      <c r="I53" s="38" t="s">
        <v>92</v>
      </c>
      <c r="J53" s="38"/>
      <c r="K53" s="28">
        <v>44226</v>
      </c>
      <c r="L53" s="30">
        <v>104702</v>
      </c>
      <c r="M53" s="30">
        <v>50817</v>
      </c>
      <c r="N53" s="30">
        <v>53885</v>
      </c>
    </row>
    <row r="54" spans="1:14" s="3" customFormat="1" ht="13.5" customHeight="1">
      <c r="A54" s="1"/>
      <c r="B54" s="2" t="s">
        <v>93</v>
      </c>
      <c r="C54" s="2"/>
      <c r="D54" s="32">
        <v>2305</v>
      </c>
      <c r="E54" s="34">
        <v>5856</v>
      </c>
      <c r="F54" s="34">
        <v>2938</v>
      </c>
      <c r="G54" s="39">
        <v>2918</v>
      </c>
      <c r="H54" s="1"/>
      <c r="I54" s="2" t="s">
        <v>94</v>
      </c>
      <c r="J54" s="2"/>
      <c r="K54" s="32">
        <v>3277</v>
      </c>
      <c r="L54" s="34">
        <v>7666</v>
      </c>
      <c r="M54" s="34">
        <v>3651</v>
      </c>
      <c r="N54" s="34">
        <v>4015</v>
      </c>
    </row>
    <row r="55" spans="1:14" s="3" customFormat="1" ht="13.5" customHeight="1">
      <c r="A55" s="1"/>
      <c r="B55" s="2" t="s">
        <v>95</v>
      </c>
      <c r="C55" s="2"/>
      <c r="D55" s="32">
        <v>4061</v>
      </c>
      <c r="E55" s="34">
        <v>11703</v>
      </c>
      <c r="F55" s="34">
        <v>5855</v>
      </c>
      <c r="G55" s="39">
        <v>5848</v>
      </c>
      <c r="H55" s="1"/>
      <c r="I55" s="2" t="s">
        <v>96</v>
      </c>
      <c r="J55" s="2"/>
      <c r="K55" s="32">
        <v>2938</v>
      </c>
      <c r="L55" s="34">
        <v>7030</v>
      </c>
      <c r="M55" s="34">
        <v>3473</v>
      </c>
      <c r="N55" s="34">
        <v>3557</v>
      </c>
    </row>
    <row r="56" spans="1:14" s="3" customFormat="1" ht="13.5" customHeight="1">
      <c r="A56" s="1"/>
      <c r="B56" s="2" t="s">
        <v>97</v>
      </c>
      <c r="C56" s="2"/>
      <c r="D56" s="32">
        <v>1831</v>
      </c>
      <c r="E56" s="34">
        <v>5222</v>
      </c>
      <c r="F56" s="34">
        <v>2578</v>
      </c>
      <c r="G56" s="39">
        <v>2644</v>
      </c>
      <c r="H56" s="1"/>
      <c r="I56" s="2" t="s">
        <v>98</v>
      </c>
      <c r="J56" s="2"/>
      <c r="K56" s="32">
        <v>3085</v>
      </c>
      <c r="L56" s="34">
        <v>7092</v>
      </c>
      <c r="M56" s="34">
        <v>3480</v>
      </c>
      <c r="N56" s="34">
        <v>3612</v>
      </c>
    </row>
    <row r="57" spans="1:14" s="3" customFormat="1" ht="13.5" customHeight="1">
      <c r="A57" s="1"/>
      <c r="B57" s="2" t="s">
        <v>99</v>
      </c>
      <c r="C57" s="2"/>
      <c r="D57" s="32">
        <v>2521</v>
      </c>
      <c r="E57" s="34">
        <v>6529</v>
      </c>
      <c r="F57" s="34">
        <v>3272</v>
      </c>
      <c r="G57" s="39">
        <v>3257</v>
      </c>
      <c r="H57" s="1"/>
      <c r="I57" s="2" t="s">
        <v>100</v>
      </c>
      <c r="J57" s="2"/>
      <c r="K57" s="32">
        <v>3345</v>
      </c>
      <c r="L57" s="34">
        <v>7140</v>
      </c>
      <c r="M57" s="34">
        <v>3541</v>
      </c>
      <c r="N57" s="34">
        <v>3599</v>
      </c>
    </row>
    <row r="58" spans="1:14" s="3" customFormat="1" ht="13.5" customHeight="1">
      <c r="A58" s="1"/>
      <c r="B58" s="2"/>
      <c r="C58" s="2"/>
      <c r="D58" s="32"/>
      <c r="E58" s="34"/>
      <c r="F58" s="34"/>
      <c r="G58" s="39"/>
      <c r="H58" s="1"/>
      <c r="I58" s="2" t="s">
        <v>101</v>
      </c>
      <c r="J58" s="2"/>
      <c r="K58" s="32">
        <v>3359</v>
      </c>
      <c r="L58" s="34">
        <v>7699</v>
      </c>
      <c r="M58" s="34">
        <v>3800</v>
      </c>
      <c r="N58" s="34">
        <v>3899</v>
      </c>
    </row>
    <row r="59" spans="1:14" s="3" customFormat="1" ht="13.5" customHeight="1">
      <c r="A59" s="1"/>
      <c r="B59" s="38" t="s">
        <v>102</v>
      </c>
      <c r="C59" s="38"/>
      <c r="D59" s="28">
        <v>57238</v>
      </c>
      <c r="E59" s="30">
        <v>139561</v>
      </c>
      <c r="F59" s="30">
        <v>69171</v>
      </c>
      <c r="G59" s="31">
        <v>70390</v>
      </c>
      <c r="H59" s="1"/>
      <c r="I59" s="2" t="s">
        <v>103</v>
      </c>
      <c r="J59" s="2"/>
      <c r="K59" s="32">
        <v>4753</v>
      </c>
      <c r="L59" s="34">
        <v>11010</v>
      </c>
      <c r="M59" s="34">
        <v>5312</v>
      </c>
      <c r="N59" s="34">
        <v>5698</v>
      </c>
    </row>
    <row r="60" spans="1:14" s="3" customFormat="1" ht="13.5" customHeight="1">
      <c r="A60" s="1"/>
      <c r="B60" s="2" t="s">
        <v>104</v>
      </c>
      <c r="C60" s="2"/>
      <c r="D60" s="32">
        <v>1697</v>
      </c>
      <c r="E60" s="34">
        <v>3828</v>
      </c>
      <c r="F60" s="34">
        <v>1801</v>
      </c>
      <c r="G60" s="39">
        <v>2027</v>
      </c>
      <c r="H60" s="1"/>
      <c r="I60" s="2" t="s">
        <v>105</v>
      </c>
      <c r="J60" s="2"/>
      <c r="K60" s="32">
        <v>3339</v>
      </c>
      <c r="L60" s="34">
        <v>8168</v>
      </c>
      <c r="M60" s="34">
        <v>3943</v>
      </c>
      <c r="N60" s="34">
        <v>4225</v>
      </c>
    </row>
    <row r="61" spans="1:14" s="3" customFormat="1" ht="13.5" customHeight="1">
      <c r="A61" s="1"/>
      <c r="B61" s="2" t="s">
        <v>106</v>
      </c>
      <c r="C61" s="2"/>
      <c r="D61" s="32">
        <v>2361</v>
      </c>
      <c r="E61" s="34">
        <v>5277</v>
      </c>
      <c r="F61" s="34">
        <v>2513</v>
      </c>
      <c r="G61" s="39">
        <v>2764</v>
      </c>
      <c r="H61" s="1"/>
      <c r="I61" s="2" t="s">
        <v>107</v>
      </c>
      <c r="J61" s="2"/>
      <c r="K61" s="32">
        <v>4744</v>
      </c>
      <c r="L61" s="34">
        <v>11811</v>
      </c>
      <c r="M61" s="34">
        <v>5818</v>
      </c>
      <c r="N61" s="34">
        <v>5993</v>
      </c>
    </row>
    <row r="62" spans="1:14" s="3" customFormat="1" ht="13.5" customHeight="1">
      <c r="A62" s="1"/>
      <c r="B62" s="2" t="s">
        <v>108</v>
      </c>
      <c r="C62" s="2"/>
      <c r="D62" s="32">
        <v>1510</v>
      </c>
      <c r="E62" s="34">
        <v>3323</v>
      </c>
      <c r="F62" s="34">
        <v>1578</v>
      </c>
      <c r="G62" s="39">
        <v>1745</v>
      </c>
      <c r="H62" s="1"/>
      <c r="I62" s="2" t="s">
        <v>109</v>
      </c>
      <c r="J62" s="2"/>
      <c r="K62" s="32">
        <v>4377</v>
      </c>
      <c r="L62" s="34">
        <v>11413</v>
      </c>
      <c r="M62" s="34">
        <v>5581</v>
      </c>
      <c r="N62" s="34">
        <v>5832</v>
      </c>
    </row>
    <row r="63" spans="1:14" s="3" customFormat="1" ht="13.5" customHeight="1">
      <c r="A63" s="1"/>
      <c r="B63" s="2" t="s">
        <v>110</v>
      </c>
      <c r="C63" s="2"/>
      <c r="D63" s="32">
        <v>3824</v>
      </c>
      <c r="E63" s="34">
        <v>8978</v>
      </c>
      <c r="F63" s="34">
        <v>4234</v>
      </c>
      <c r="G63" s="39">
        <v>4744</v>
      </c>
      <c r="H63" s="1"/>
      <c r="I63" s="2" t="s">
        <v>111</v>
      </c>
      <c r="J63" s="2"/>
      <c r="K63" s="32">
        <v>5251</v>
      </c>
      <c r="L63" s="34">
        <v>12970</v>
      </c>
      <c r="M63" s="34">
        <v>6318</v>
      </c>
      <c r="N63" s="34">
        <v>6652</v>
      </c>
    </row>
    <row r="64" spans="1:14" s="3" customFormat="1" ht="13.5" customHeight="1">
      <c r="A64" s="1"/>
      <c r="B64" s="2" t="s">
        <v>112</v>
      </c>
      <c r="C64" s="2"/>
      <c r="D64" s="32">
        <v>1479</v>
      </c>
      <c r="E64" s="34">
        <v>3922</v>
      </c>
      <c r="F64" s="34">
        <v>1827</v>
      </c>
      <c r="G64" s="39">
        <v>2095</v>
      </c>
      <c r="H64" s="1"/>
      <c r="I64" s="2" t="s">
        <v>113</v>
      </c>
      <c r="J64" s="2"/>
      <c r="K64" s="32">
        <v>5758</v>
      </c>
      <c r="L64" s="34">
        <v>12703</v>
      </c>
      <c r="M64" s="34">
        <v>5900</v>
      </c>
      <c r="N64" s="34">
        <v>6803</v>
      </c>
    </row>
    <row r="65" spans="1:14" s="3" customFormat="1" ht="13.5" customHeight="1">
      <c r="A65" s="1"/>
      <c r="B65" s="2" t="s">
        <v>114</v>
      </c>
      <c r="C65" s="2"/>
      <c r="D65" s="32">
        <v>1227</v>
      </c>
      <c r="E65" s="34">
        <v>2901</v>
      </c>
      <c r="F65" s="34">
        <v>1392</v>
      </c>
      <c r="G65" s="39">
        <v>1509</v>
      </c>
      <c r="H65" s="1"/>
      <c r="I65" s="2"/>
      <c r="J65" s="2"/>
      <c r="K65" s="32"/>
      <c r="L65" s="34"/>
      <c r="M65" s="34"/>
      <c r="N65" s="34"/>
    </row>
    <row r="66" spans="1:14" s="3" customFormat="1" ht="13.5" customHeight="1">
      <c r="A66" s="1"/>
      <c r="B66" s="2" t="s">
        <v>115</v>
      </c>
      <c r="C66" s="2"/>
      <c r="D66" s="32">
        <v>2414</v>
      </c>
      <c r="E66" s="34">
        <v>5571</v>
      </c>
      <c r="F66" s="34">
        <v>2760</v>
      </c>
      <c r="G66" s="39">
        <v>2811</v>
      </c>
      <c r="H66" s="2"/>
      <c r="I66" s="38" t="s">
        <v>116</v>
      </c>
      <c r="J66" s="38"/>
      <c r="K66" s="28">
        <v>26914</v>
      </c>
      <c r="L66" s="30">
        <v>63573</v>
      </c>
      <c r="M66" s="30">
        <v>31468</v>
      </c>
      <c r="N66" s="30">
        <v>32105</v>
      </c>
    </row>
    <row r="67" spans="1:14" s="3" customFormat="1" ht="13.5" customHeight="1">
      <c r="A67" s="1"/>
      <c r="B67" s="2" t="s">
        <v>117</v>
      </c>
      <c r="C67" s="2"/>
      <c r="D67" s="32">
        <v>3133</v>
      </c>
      <c r="E67" s="34">
        <v>7925</v>
      </c>
      <c r="F67" s="34">
        <v>3938</v>
      </c>
      <c r="G67" s="39">
        <v>3987</v>
      </c>
      <c r="H67" s="1"/>
      <c r="I67" s="2" t="s">
        <v>118</v>
      </c>
      <c r="J67" s="2"/>
      <c r="K67" s="32">
        <v>3645</v>
      </c>
      <c r="L67" s="34">
        <v>7675</v>
      </c>
      <c r="M67" s="34">
        <v>3707</v>
      </c>
      <c r="N67" s="34">
        <v>3968</v>
      </c>
    </row>
    <row r="68" spans="1:14" s="3" customFormat="1" ht="13.5" customHeight="1">
      <c r="A68" s="1"/>
      <c r="B68" s="2" t="s">
        <v>119</v>
      </c>
      <c r="C68" s="2"/>
      <c r="D68" s="32">
        <v>2654</v>
      </c>
      <c r="E68" s="34">
        <v>6341</v>
      </c>
      <c r="F68" s="34">
        <v>3172</v>
      </c>
      <c r="G68" s="39">
        <v>3169</v>
      </c>
      <c r="H68" s="1"/>
      <c r="I68" s="2" t="s">
        <v>120</v>
      </c>
      <c r="J68" s="2"/>
      <c r="K68" s="32">
        <v>2520</v>
      </c>
      <c r="L68" s="34">
        <v>6145</v>
      </c>
      <c r="M68" s="34">
        <v>2996</v>
      </c>
      <c r="N68" s="34">
        <v>3149</v>
      </c>
    </row>
    <row r="69" spans="1:14" s="3" customFormat="1" ht="13.5" customHeight="1">
      <c r="A69" s="1"/>
      <c r="B69" s="2" t="s">
        <v>121</v>
      </c>
      <c r="C69" s="2"/>
      <c r="D69" s="32">
        <v>4202</v>
      </c>
      <c r="E69" s="34">
        <v>10045</v>
      </c>
      <c r="F69" s="34">
        <v>4862</v>
      </c>
      <c r="G69" s="39">
        <v>5183</v>
      </c>
      <c r="H69" s="1"/>
      <c r="I69" s="2" t="s">
        <v>122</v>
      </c>
      <c r="J69" s="2"/>
      <c r="K69" s="32">
        <v>5021</v>
      </c>
      <c r="L69" s="34">
        <v>11892</v>
      </c>
      <c r="M69" s="34">
        <v>5801</v>
      </c>
      <c r="N69" s="34">
        <v>6091</v>
      </c>
    </row>
    <row r="70" spans="1:14" s="3" customFormat="1" ht="13.5" customHeight="1">
      <c r="A70" s="1"/>
      <c r="B70" s="2" t="s">
        <v>123</v>
      </c>
      <c r="C70" s="2"/>
      <c r="D70" s="32">
        <v>5871</v>
      </c>
      <c r="E70" s="34">
        <v>14205</v>
      </c>
      <c r="F70" s="34">
        <v>7069</v>
      </c>
      <c r="G70" s="39">
        <v>7136</v>
      </c>
      <c r="H70" s="1"/>
      <c r="I70" s="2" t="s">
        <v>124</v>
      </c>
      <c r="J70" s="2"/>
      <c r="K70" s="32">
        <v>2383</v>
      </c>
      <c r="L70" s="34">
        <v>6083</v>
      </c>
      <c r="M70" s="34">
        <v>3119</v>
      </c>
      <c r="N70" s="34">
        <v>2964</v>
      </c>
    </row>
    <row r="71" spans="1:14" s="3" customFormat="1" ht="13.5" customHeight="1">
      <c r="A71" s="1"/>
      <c r="B71" s="2" t="s">
        <v>125</v>
      </c>
      <c r="C71" s="2"/>
      <c r="D71" s="32">
        <v>5636</v>
      </c>
      <c r="E71" s="34">
        <v>12660</v>
      </c>
      <c r="F71" s="34">
        <v>6352</v>
      </c>
      <c r="G71" s="39">
        <v>6308</v>
      </c>
      <c r="H71" s="1"/>
      <c r="I71" s="2" t="s">
        <v>126</v>
      </c>
      <c r="J71" s="2"/>
      <c r="K71" s="32">
        <v>6390</v>
      </c>
      <c r="L71" s="34">
        <v>15153</v>
      </c>
      <c r="M71" s="34">
        <v>7516</v>
      </c>
      <c r="N71" s="34">
        <v>7637</v>
      </c>
    </row>
    <row r="72" spans="1:14" s="3" customFormat="1" ht="13.5" customHeight="1">
      <c r="A72" s="1"/>
      <c r="B72" s="2" t="s">
        <v>127</v>
      </c>
      <c r="C72" s="2"/>
      <c r="D72" s="32">
        <v>4786</v>
      </c>
      <c r="E72" s="34">
        <v>11783</v>
      </c>
      <c r="F72" s="34">
        <v>5978</v>
      </c>
      <c r="G72" s="39">
        <v>5805</v>
      </c>
      <c r="H72" s="1"/>
      <c r="I72" s="2" t="s">
        <v>128</v>
      </c>
      <c r="J72" s="2"/>
      <c r="K72" s="32">
        <v>3456</v>
      </c>
      <c r="L72" s="34">
        <v>8199</v>
      </c>
      <c r="M72" s="34">
        <v>4138</v>
      </c>
      <c r="N72" s="34">
        <v>4061</v>
      </c>
    </row>
    <row r="73" spans="1:14" s="3" customFormat="1" ht="13.5" customHeight="1">
      <c r="A73" s="1"/>
      <c r="B73" s="2" t="s">
        <v>129</v>
      </c>
      <c r="C73" s="2"/>
      <c r="D73" s="32">
        <v>3105</v>
      </c>
      <c r="E73" s="34">
        <v>8288</v>
      </c>
      <c r="F73" s="34">
        <v>4231</v>
      </c>
      <c r="G73" s="39">
        <v>4057</v>
      </c>
      <c r="H73" s="1"/>
      <c r="I73" s="2" t="s">
        <v>130</v>
      </c>
      <c r="J73" s="2"/>
      <c r="K73" s="32">
        <v>3499</v>
      </c>
      <c r="L73" s="34">
        <v>8426</v>
      </c>
      <c r="M73" s="34">
        <v>4191</v>
      </c>
      <c r="N73" s="34">
        <v>4235</v>
      </c>
    </row>
    <row r="74" spans="1:14" s="3" customFormat="1" ht="13.5" customHeight="1">
      <c r="A74" s="1"/>
      <c r="B74" s="2" t="s">
        <v>131</v>
      </c>
      <c r="C74" s="2"/>
      <c r="D74" s="32">
        <v>1738</v>
      </c>
      <c r="E74" s="34">
        <v>4878</v>
      </c>
      <c r="F74" s="34">
        <v>2468</v>
      </c>
      <c r="G74" s="39">
        <v>2410</v>
      </c>
      <c r="H74" s="1"/>
      <c r="I74" s="2"/>
      <c r="J74" s="2"/>
      <c r="K74" s="32"/>
      <c r="L74" s="34"/>
      <c r="M74" s="34"/>
      <c r="N74" s="34"/>
    </row>
    <row r="75" spans="1:14" s="3" customFormat="1" ht="13.5" customHeight="1">
      <c r="A75" s="1"/>
      <c r="B75" s="2" t="s">
        <v>132</v>
      </c>
      <c r="C75" s="2"/>
      <c r="D75" s="32">
        <v>3720</v>
      </c>
      <c r="E75" s="34">
        <v>10065</v>
      </c>
      <c r="F75" s="34">
        <v>5052</v>
      </c>
      <c r="G75" s="39">
        <v>5013</v>
      </c>
      <c r="H75" s="2"/>
      <c r="I75" s="38" t="s">
        <v>133</v>
      </c>
      <c r="J75" s="38"/>
      <c r="K75" s="28">
        <v>78089</v>
      </c>
      <c r="L75" s="30">
        <v>209381</v>
      </c>
      <c r="M75" s="30">
        <v>104410</v>
      </c>
      <c r="N75" s="30">
        <v>104971</v>
      </c>
    </row>
    <row r="76" spans="1:14" s="3" customFormat="1" ht="13.5" customHeight="1">
      <c r="A76" s="1"/>
      <c r="B76" s="2" t="s">
        <v>134</v>
      </c>
      <c r="C76" s="2"/>
      <c r="D76" s="32">
        <v>1795</v>
      </c>
      <c r="E76" s="34">
        <v>4252</v>
      </c>
      <c r="F76" s="34">
        <v>2097</v>
      </c>
      <c r="G76" s="39">
        <v>2155</v>
      </c>
      <c r="H76" s="1"/>
      <c r="I76" s="2" t="s">
        <v>135</v>
      </c>
      <c r="J76" s="2"/>
      <c r="K76" s="32">
        <v>4209</v>
      </c>
      <c r="L76" s="34">
        <v>10603</v>
      </c>
      <c r="M76" s="34">
        <v>5374</v>
      </c>
      <c r="N76" s="34">
        <v>5229</v>
      </c>
    </row>
    <row r="77" spans="1:14" s="3" customFormat="1" ht="13.5" customHeight="1">
      <c r="A77" s="1"/>
      <c r="B77" s="2" t="s">
        <v>136</v>
      </c>
      <c r="C77" s="2"/>
      <c r="D77" s="32">
        <v>2171</v>
      </c>
      <c r="E77" s="34">
        <v>5496</v>
      </c>
      <c r="F77" s="34">
        <v>2762</v>
      </c>
      <c r="G77" s="39">
        <v>2734</v>
      </c>
      <c r="H77" s="1"/>
      <c r="I77" s="2" t="s">
        <v>137</v>
      </c>
      <c r="J77" s="2"/>
      <c r="K77" s="32">
        <v>6164</v>
      </c>
      <c r="L77" s="34">
        <v>15531</v>
      </c>
      <c r="M77" s="34">
        <v>7971</v>
      </c>
      <c r="N77" s="34">
        <v>7560</v>
      </c>
    </row>
    <row r="78" spans="1:14" s="3" customFormat="1" ht="13.5" customHeight="1">
      <c r="A78" s="1"/>
      <c r="B78" s="2" t="s">
        <v>138</v>
      </c>
      <c r="C78" s="2"/>
      <c r="D78" s="32">
        <v>3915</v>
      </c>
      <c r="E78" s="34">
        <v>9823</v>
      </c>
      <c r="F78" s="34">
        <v>5085</v>
      </c>
      <c r="G78" s="39">
        <v>4738</v>
      </c>
      <c r="H78" s="1"/>
      <c r="I78" s="2" t="s">
        <v>139</v>
      </c>
      <c r="J78" s="2"/>
      <c r="K78" s="32">
        <v>3226</v>
      </c>
      <c r="L78" s="34">
        <v>8010</v>
      </c>
      <c r="M78" s="34">
        <v>4055</v>
      </c>
      <c r="N78" s="34">
        <v>3955</v>
      </c>
    </row>
    <row r="79" spans="1:14" s="3" customFormat="1" ht="13.5" customHeight="1">
      <c r="A79" s="1"/>
      <c r="B79" s="2"/>
      <c r="C79" s="2"/>
      <c r="D79" s="32"/>
      <c r="E79" s="34"/>
      <c r="F79" s="34"/>
      <c r="G79" s="39"/>
      <c r="H79" s="1"/>
      <c r="I79" s="2" t="s">
        <v>140</v>
      </c>
      <c r="J79" s="2"/>
      <c r="K79" s="32">
        <v>1677</v>
      </c>
      <c r="L79" s="34">
        <v>3504</v>
      </c>
      <c r="M79" s="34">
        <v>1774</v>
      </c>
      <c r="N79" s="34">
        <v>1730</v>
      </c>
    </row>
    <row r="80" spans="1:14" s="3" customFormat="1" ht="13.5" customHeight="1">
      <c r="A80" s="1"/>
      <c r="B80" s="38" t="s">
        <v>141</v>
      </c>
      <c r="C80" s="38"/>
      <c r="D80" s="28">
        <v>59137</v>
      </c>
      <c r="E80" s="30">
        <v>135073</v>
      </c>
      <c r="F80" s="30">
        <v>67474</v>
      </c>
      <c r="G80" s="31">
        <v>67599</v>
      </c>
      <c r="H80" s="1"/>
      <c r="I80" s="2" t="s">
        <v>142</v>
      </c>
      <c r="J80" s="2"/>
      <c r="K80" s="32">
        <v>2807</v>
      </c>
      <c r="L80" s="34">
        <v>6712</v>
      </c>
      <c r="M80" s="34">
        <v>3327</v>
      </c>
      <c r="N80" s="34">
        <v>3385</v>
      </c>
    </row>
    <row r="81" spans="1:14" s="3" customFormat="1" ht="13.5" customHeight="1">
      <c r="A81" s="42"/>
      <c r="B81" s="42"/>
      <c r="C81" s="42"/>
      <c r="D81" s="43"/>
      <c r="E81" s="44"/>
      <c r="F81" s="44"/>
      <c r="G81" s="45"/>
      <c r="H81" s="46"/>
      <c r="I81" s="42"/>
      <c r="J81" s="42"/>
      <c r="K81" s="43"/>
      <c r="L81" s="44"/>
      <c r="M81" s="44"/>
      <c r="N81" s="44"/>
    </row>
    <row r="82" spans="1:14" s="3" customFormat="1" ht="12.75" customHeight="1">
      <c r="A82" s="3" t="s">
        <v>143</v>
      </c>
      <c r="D82" s="47"/>
      <c r="E82" s="47"/>
      <c r="F82" s="47"/>
      <c r="G82" s="47"/>
      <c r="J82" s="2"/>
      <c r="K82" s="47"/>
      <c r="L82" s="47"/>
      <c r="M82" s="47"/>
      <c r="N82" s="48"/>
    </row>
    <row r="83" spans="4:14" s="3" customFormat="1" ht="12.75" customHeight="1">
      <c r="D83" s="47"/>
      <c r="E83" s="47"/>
      <c r="F83" s="47"/>
      <c r="G83" s="47"/>
      <c r="J83" s="2"/>
      <c r="K83" s="47"/>
      <c r="L83" s="47"/>
      <c r="M83" s="47"/>
      <c r="N83" s="48"/>
    </row>
    <row r="84" spans="1:14" s="3" customFormat="1" ht="12.75" customHeight="1">
      <c r="A84" s="1"/>
      <c r="B84" s="2"/>
      <c r="C84" s="2"/>
      <c r="H84" s="2"/>
      <c r="I84" s="2"/>
      <c r="J84" s="2"/>
      <c r="N84" s="4"/>
    </row>
    <row r="85" spans="1:14" s="3" customFormat="1" ht="12.75" customHeight="1">
      <c r="A85" s="5"/>
      <c r="B85" s="6"/>
      <c r="C85" s="6"/>
      <c r="E85" s="7" t="s">
        <v>144</v>
      </c>
      <c r="F85" s="7"/>
      <c r="G85" s="7"/>
      <c r="H85" s="7"/>
      <c r="I85" s="7"/>
      <c r="J85" s="7"/>
      <c r="K85" s="7"/>
      <c r="L85" s="7"/>
      <c r="M85" s="8"/>
      <c r="N85" s="9"/>
    </row>
    <row r="86" spans="1:14" s="3" customFormat="1" ht="12.75" customHeight="1">
      <c r="A86" s="1"/>
      <c r="B86" s="2"/>
      <c r="C86" s="2"/>
      <c r="H86" s="2"/>
      <c r="I86" s="2"/>
      <c r="J86" s="2"/>
      <c r="N86" s="4"/>
    </row>
    <row r="87" spans="1:14" s="3" customFormat="1" ht="12.75" customHeight="1">
      <c r="A87" s="1"/>
      <c r="B87" s="1"/>
      <c r="C87" s="1"/>
      <c r="I87" s="1"/>
      <c r="J87" s="1"/>
      <c r="N87" s="10" t="str">
        <f>N4</f>
        <v>（平成12年4月1日）</v>
      </c>
    </row>
    <row r="88" spans="1:14" s="3" customFormat="1" ht="14.25" customHeight="1">
      <c r="A88" s="11"/>
      <c r="B88" s="12" t="s">
        <v>1</v>
      </c>
      <c r="C88" s="13"/>
      <c r="D88" s="14" t="s">
        <v>2</v>
      </c>
      <c r="E88" s="15" t="s">
        <v>3</v>
      </c>
      <c r="F88" s="16"/>
      <c r="G88" s="16"/>
      <c r="H88" s="17"/>
      <c r="I88" s="12" t="s">
        <v>1</v>
      </c>
      <c r="J88" s="13"/>
      <c r="K88" s="14" t="s">
        <v>2</v>
      </c>
      <c r="L88" s="15" t="s">
        <v>3</v>
      </c>
      <c r="M88" s="16"/>
      <c r="N88" s="16"/>
    </row>
    <row r="89" spans="1:14" s="3" customFormat="1" ht="14.25" customHeight="1">
      <c r="A89" s="18"/>
      <c r="B89" s="19"/>
      <c r="C89" s="20"/>
      <c r="D89" s="18"/>
      <c r="E89" s="21" t="s">
        <v>4</v>
      </c>
      <c r="F89" s="21" t="s">
        <v>5</v>
      </c>
      <c r="G89" s="21" t="s">
        <v>6</v>
      </c>
      <c r="H89" s="18"/>
      <c r="I89" s="19"/>
      <c r="J89" s="20"/>
      <c r="K89" s="18"/>
      <c r="L89" s="21" t="s">
        <v>4</v>
      </c>
      <c r="M89" s="21" t="s">
        <v>5</v>
      </c>
      <c r="N89" s="21" t="s">
        <v>6</v>
      </c>
    </row>
    <row r="90" spans="1:14" s="3" customFormat="1" ht="12.75" customHeight="1">
      <c r="A90" s="22"/>
      <c r="B90" s="23"/>
      <c r="C90" s="23"/>
      <c r="D90" s="24"/>
      <c r="E90" s="12"/>
      <c r="F90" s="12"/>
      <c r="G90" s="13"/>
      <c r="H90" s="23"/>
      <c r="I90" s="23"/>
      <c r="J90" s="23"/>
      <c r="K90" s="24"/>
      <c r="L90" s="12"/>
      <c r="M90" s="12"/>
      <c r="N90" s="12"/>
    </row>
    <row r="91" spans="1:14" s="3" customFormat="1" ht="12.75" customHeight="1">
      <c r="A91" s="1"/>
      <c r="B91" s="2" t="s">
        <v>145</v>
      </c>
      <c r="C91" s="23"/>
      <c r="D91" s="32">
        <v>3765</v>
      </c>
      <c r="E91" s="33">
        <v>8774</v>
      </c>
      <c r="F91" s="34">
        <v>4375</v>
      </c>
      <c r="G91" s="39">
        <v>4399</v>
      </c>
      <c r="H91" s="1"/>
      <c r="I91" s="2" t="s">
        <v>146</v>
      </c>
      <c r="J91" s="2"/>
      <c r="K91" s="32">
        <v>3076</v>
      </c>
      <c r="L91" s="33">
        <v>8338</v>
      </c>
      <c r="M91" s="34">
        <v>4243</v>
      </c>
      <c r="N91" s="34">
        <v>4095</v>
      </c>
    </row>
    <row r="92" spans="1:14" s="3" customFormat="1" ht="12.75" customHeight="1">
      <c r="A92" s="1"/>
      <c r="B92" s="2" t="s">
        <v>147</v>
      </c>
      <c r="C92" s="23"/>
      <c r="D92" s="32">
        <v>5231</v>
      </c>
      <c r="E92" s="33">
        <v>13912</v>
      </c>
      <c r="F92" s="34">
        <v>6904</v>
      </c>
      <c r="G92" s="39">
        <v>7008</v>
      </c>
      <c r="H92" s="1"/>
      <c r="I92" s="2" t="s">
        <v>148</v>
      </c>
      <c r="J92" s="2"/>
      <c r="K92" s="32">
        <v>2717</v>
      </c>
      <c r="L92" s="33">
        <v>7793</v>
      </c>
      <c r="M92" s="34">
        <v>3790</v>
      </c>
      <c r="N92" s="34">
        <v>4003</v>
      </c>
    </row>
    <row r="93" spans="1:14" s="3" customFormat="1" ht="12.75" customHeight="1">
      <c r="A93" s="1"/>
      <c r="B93" s="2" t="s">
        <v>149</v>
      </c>
      <c r="C93" s="2"/>
      <c r="D93" s="32">
        <v>2008</v>
      </c>
      <c r="E93" s="33">
        <v>5146</v>
      </c>
      <c r="F93" s="34">
        <v>2617</v>
      </c>
      <c r="G93" s="39">
        <v>2529</v>
      </c>
      <c r="H93" s="1"/>
      <c r="I93" s="2" t="s">
        <v>150</v>
      </c>
      <c r="J93" s="2"/>
      <c r="K93" s="32">
        <v>1697</v>
      </c>
      <c r="L93" s="33">
        <v>4229</v>
      </c>
      <c r="M93" s="34">
        <v>1966</v>
      </c>
      <c r="N93" s="34">
        <v>2263</v>
      </c>
    </row>
    <row r="94" spans="1:14" s="3" customFormat="1" ht="12.75" customHeight="1">
      <c r="A94" s="1"/>
      <c r="B94" s="2" t="s">
        <v>151</v>
      </c>
      <c r="C94" s="2"/>
      <c r="D94" s="32">
        <v>4300</v>
      </c>
      <c r="E94" s="33">
        <v>10890</v>
      </c>
      <c r="F94" s="34">
        <v>5533</v>
      </c>
      <c r="G94" s="39">
        <v>5357</v>
      </c>
      <c r="H94" s="1"/>
      <c r="I94" s="2" t="s">
        <v>152</v>
      </c>
      <c r="J94" s="2"/>
      <c r="K94" s="32">
        <v>1940</v>
      </c>
      <c r="L94" s="33">
        <v>5494</v>
      </c>
      <c r="M94" s="34">
        <v>2634</v>
      </c>
      <c r="N94" s="34">
        <v>2860</v>
      </c>
    </row>
    <row r="95" spans="1:14" s="3" customFormat="1" ht="12.75" customHeight="1">
      <c r="A95" s="1"/>
      <c r="B95" s="2" t="s">
        <v>153</v>
      </c>
      <c r="C95" s="2"/>
      <c r="D95" s="32">
        <v>3350</v>
      </c>
      <c r="E95" s="33">
        <v>8823</v>
      </c>
      <c r="F95" s="34">
        <v>4477</v>
      </c>
      <c r="G95" s="39">
        <v>4346</v>
      </c>
      <c r="H95" s="1"/>
      <c r="I95" s="2" t="s">
        <v>154</v>
      </c>
      <c r="J95" s="2"/>
      <c r="K95" s="32">
        <v>2866</v>
      </c>
      <c r="L95" s="33">
        <v>8707</v>
      </c>
      <c r="M95" s="34">
        <v>4485</v>
      </c>
      <c r="N95" s="34">
        <v>4222</v>
      </c>
    </row>
    <row r="96" spans="1:14" s="3" customFormat="1" ht="12.75" customHeight="1">
      <c r="A96" s="1"/>
      <c r="B96" s="2" t="s">
        <v>155</v>
      </c>
      <c r="C96" s="2"/>
      <c r="D96" s="32">
        <v>7858</v>
      </c>
      <c r="E96" s="33">
        <v>21031</v>
      </c>
      <c r="F96" s="34">
        <v>10535</v>
      </c>
      <c r="G96" s="39">
        <v>10496</v>
      </c>
      <c r="H96" s="1"/>
      <c r="I96" s="2" t="s">
        <v>156</v>
      </c>
      <c r="J96" s="2"/>
      <c r="K96" s="32">
        <v>4767</v>
      </c>
      <c r="L96" s="33">
        <v>12656</v>
      </c>
      <c r="M96" s="34">
        <v>6287</v>
      </c>
      <c r="N96" s="34">
        <v>6369</v>
      </c>
    </row>
    <row r="97" spans="1:14" s="3" customFormat="1" ht="12.75" customHeight="1">
      <c r="A97" s="1"/>
      <c r="B97" s="2" t="s">
        <v>157</v>
      </c>
      <c r="C97" s="2"/>
      <c r="D97" s="32">
        <v>3975</v>
      </c>
      <c r="E97" s="33">
        <v>10731</v>
      </c>
      <c r="F97" s="34">
        <v>5382</v>
      </c>
      <c r="G97" s="39">
        <v>5349</v>
      </c>
      <c r="H97" s="1"/>
      <c r="I97" s="2" t="s">
        <v>158</v>
      </c>
      <c r="J97" s="2"/>
      <c r="K97" s="32">
        <v>2530</v>
      </c>
      <c r="L97" s="33">
        <v>8001</v>
      </c>
      <c r="M97" s="34">
        <v>3968</v>
      </c>
      <c r="N97" s="34">
        <v>4033</v>
      </c>
    </row>
    <row r="98" spans="1:14" s="3" customFormat="1" ht="12.75" customHeight="1">
      <c r="A98" s="1"/>
      <c r="B98" s="2" t="s">
        <v>159</v>
      </c>
      <c r="C98" s="2"/>
      <c r="D98" s="32">
        <v>2598</v>
      </c>
      <c r="E98" s="33">
        <v>7124</v>
      </c>
      <c r="F98" s="34">
        <v>3523</v>
      </c>
      <c r="G98" s="39">
        <v>3601</v>
      </c>
      <c r="H98" s="1"/>
      <c r="I98" s="2"/>
      <c r="J98" s="2"/>
      <c r="K98" s="32"/>
      <c r="L98" s="34"/>
      <c r="M98" s="34"/>
      <c r="N98" s="34"/>
    </row>
    <row r="99" spans="1:14" s="3" customFormat="1" ht="12.75" customHeight="1">
      <c r="A99" s="1"/>
      <c r="B99" s="2" t="s">
        <v>160</v>
      </c>
      <c r="C99" s="2"/>
      <c r="D99" s="32">
        <v>1837</v>
      </c>
      <c r="E99" s="33">
        <v>5519</v>
      </c>
      <c r="F99" s="34">
        <v>2638</v>
      </c>
      <c r="G99" s="39">
        <v>2881</v>
      </c>
      <c r="H99" s="2"/>
      <c r="I99" s="38" t="s">
        <v>161</v>
      </c>
      <c r="J99" s="38"/>
      <c r="K99" s="28">
        <v>73672</v>
      </c>
      <c r="L99" s="30">
        <v>205423</v>
      </c>
      <c r="M99" s="30">
        <v>102229</v>
      </c>
      <c r="N99" s="30">
        <v>103194</v>
      </c>
    </row>
    <row r="100" spans="1:14" s="3" customFormat="1" ht="12.75" customHeight="1">
      <c r="A100" s="1"/>
      <c r="B100" s="2" t="s">
        <v>162</v>
      </c>
      <c r="C100" s="2"/>
      <c r="D100" s="32">
        <v>2697</v>
      </c>
      <c r="E100" s="33">
        <v>7997</v>
      </c>
      <c r="F100" s="34">
        <v>3971</v>
      </c>
      <c r="G100" s="39">
        <v>4026</v>
      </c>
      <c r="H100" s="1"/>
      <c r="I100" s="2" t="s">
        <v>163</v>
      </c>
      <c r="J100" s="2"/>
      <c r="K100" s="32">
        <v>4039</v>
      </c>
      <c r="L100" s="34">
        <v>10243</v>
      </c>
      <c r="M100" s="34">
        <v>5022</v>
      </c>
      <c r="N100" s="34">
        <v>5221</v>
      </c>
    </row>
    <row r="101" spans="1:14" s="3" customFormat="1" ht="12.75" customHeight="1">
      <c r="A101" s="1"/>
      <c r="B101" s="2" t="s">
        <v>164</v>
      </c>
      <c r="C101" s="2"/>
      <c r="D101" s="32">
        <v>3308</v>
      </c>
      <c r="E101" s="33">
        <v>10052</v>
      </c>
      <c r="F101" s="34">
        <v>4969</v>
      </c>
      <c r="G101" s="39">
        <v>5083</v>
      </c>
      <c r="H101" s="1"/>
      <c r="I101" s="2" t="s">
        <v>165</v>
      </c>
      <c r="J101" s="2"/>
      <c r="K101" s="32">
        <v>2703</v>
      </c>
      <c r="L101" s="34">
        <v>7951</v>
      </c>
      <c r="M101" s="34">
        <v>3964</v>
      </c>
      <c r="N101" s="34">
        <v>3987</v>
      </c>
    </row>
    <row r="102" spans="1:14" s="3" customFormat="1" ht="12.75" customHeight="1">
      <c r="A102" s="1"/>
      <c r="B102" s="2" t="s">
        <v>166</v>
      </c>
      <c r="C102" s="2"/>
      <c r="D102" s="32">
        <v>2541</v>
      </c>
      <c r="E102" s="33">
        <v>7674</v>
      </c>
      <c r="F102" s="34">
        <v>3771</v>
      </c>
      <c r="G102" s="39">
        <v>3903</v>
      </c>
      <c r="H102" s="1"/>
      <c r="I102" s="2" t="s">
        <v>167</v>
      </c>
      <c r="J102" s="2"/>
      <c r="K102" s="32">
        <v>3289</v>
      </c>
      <c r="L102" s="34">
        <v>9212</v>
      </c>
      <c r="M102" s="34">
        <v>4623</v>
      </c>
      <c r="N102" s="34">
        <v>4589</v>
      </c>
    </row>
    <row r="103" spans="1:14" s="3" customFormat="1" ht="12.75" customHeight="1">
      <c r="A103" s="1"/>
      <c r="B103" s="2" t="s">
        <v>168</v>
      </c>
      <c r="C103" s="2"/>
      <c r="D103" s="32">
        <v>2776</v>
      </c>
      <c r="E103" s="33">
        <v>8129</v>
      </c>
      <c r="F103" s="34">
        <v>3999</v>
      </c>
      <c r="G103" s="39">
        <v>4130</v>
      </c>
      <c r="H103" s="1"/>
      <c r="I103" s="2" t="s">
        <v>169</v>
      </c>
      <c r="J103" s="2"/>
      <c r="K103" s="32">
        <v>3535</v>
      </c>
      <c r="L103" s="34">
        <v>11011</v>
      </c>
      <c r="M103" s="34">
        <v>5432</v>
      </c>
      <c r="N103" s="34">
        <v>5579</v>
      </c>
    </row>
    <row r="104" spans="1:14" s="3" customFormat="1" ht="12.75" customHeight="1">
      <c r="A104" s="1"/>
      <c r="B104" s="2" t="s">
        <v>170</v>
      </c>
      <c r="C104" s="2"/>
      <c r="D104" s="32">
        <v>1806</v>
      </c>
      <c r="E104" s="33">
        <v>4758</v>
      </c>
      <c r="F104" s="34">
        <v>2264</v>
      </c>
      <c r="G104" s="39">
        <v>2494</v>
      </c>
      <c r="H104" s="1"/>
      <c r="I104" s="2" t="s">
        <v>171</v>
      </c>
      <c r="J104" s="2"/>
      <c r="K104" s="32">
        <v>3782</v>
      </c>
      <c r="L104" s="34">
        <v>9933</v>
      </c>
      <c r="M104" s="34">
        <v>5090</v>
      </c>
      <c r="N104" s="34">
        <v>4843</v>
      </c>
    </row>
    <row r="105" spans="1:14" s="3" customFormat="1" ht="12.75" customHeight="1">
      <c r="A105" s="1"/>
      <c r="B105" s="2" t="s">
        <v>172</v>
      </c>
      <c r="C105" s="2"/>
      <c r="D105" s="32">
        <v>3393</v>
      </c>
      <c r="E105" s="33">
        <v>9626</v>
      </c>
      <c r="F105" s="34">
        <v>4760</v>
      </c>
      <c r="G105" s="39">
        <v>4866</v>
      </c>
      <c r="H105" s="1"/>
      <c r="I105" s="2" t="s">
        <v>173</v>
      </c>
      <c r="J105" s="2"/>
      <c r="K105" s="32">
        <v>2437</v>
      </c>
      <c r="L105" s="34">
        <v>6123</v>
      </c>
      <c r="M105" s="34">
        <v>2982</v>
      </c>
      <c r="N105" s="34">
        <v>3141</v>
      </c>
    </row>
    <row r="106" spans="1:14" s="3" customFormat="1" ht="12.75" customHeight="1">
      <c r="A106" s="1"/>
      <c r="B106" s="2" t="s">
        <v>174</v>
      </c>
      <c r="C106" s="2"/>
      <c r="D106" s="32">
        <v>2107</v>
      </c>
      <c r="E106" s="33">
        <v>6040</v>
      </c>
      <c r="F106" s="34">
        <v>3004</v>
      </c>
      <c r="G106" s="39">
        <v>3036</v>
      </c>
      <c r="H106" s="1"/>
      <c r="I106" s="2" t="s">
        <v>175</v>
      </c>
      <c r="J106" s="2"/>
      <c r="K106" s="32">
        <v>2376</v>
      </c>
      <c r="L106" s="34">
        <v>6585</v>
      </c>
      <c r="M106" s="34">
        <v>3328</v>
      </c>
      <c r="N106" s="34">
        <v>3257</v>
      </c>
    </row>
    <row r="107" spans="1:14" s="3" customFormat="1" ht="12.75" customHeight="1">
      <c r="A107" s="1"/>
      <c r="B107" s="2" t="s">
        <v>176</v>
      </c>
      <c r="C107" s="2"/>
      <c r="D107" s="32">
        <v>2583</v>
      </c>
      <c r="E107" s="33">
        <v>7626</v>
      </c>
      <c r="F107" s="34">
        <v>3710</v>
      </c>
      <c r="G107" s="39">
        <v>3916</v>
      </c>
      <c r="H107" s="1"/>
      <c r="I107" s="2" t="s">
        <v>177</v>
      </c>
      <c r="J107" s="2"/>
      <c r="K107" s="32">
        <v>2983</v>
      </c>
      <c r="L107" s="34">
        <v>8319</v>
      </c>
      <c r="M107" s="34">
        <v>4211</v>
      </c>
      <c r="N107" s="34">
        <v>4108</v>
      </c>
    </row>
    <row r="108" spans="1:14" s="3" customFormat="1" ht="12.75" customHeight="1">
      <c r="A108" s="1"/>
      <c r="B108" s="2" t="s">
        <v>178</v>
      </c>
      <c r="C108" s="2"/>
      <c r="D108" s="32">
        <v>2335</v>
      </c>
      <c r="E108" s="33">
        <v>6568</v>
      </c>
      <c r="F108" s="34">
        <v>3259</v>
      </c>
      <c r="G108" s="39">
        <v>3309</v>
      </c>
      <c r="H108" s="1"/>
      <c r="I108" s="2" t="s">
        <v>179</v>
      </c>
      <c r="J108" s="2"/>
      <c r="K108" s="32">
        <v>5016</v>
      </c>
      <c r="L108" s="34">
        <v>14740</v>
      </c>
      <c r="M108" s="34">
        <v>7411</v>
      </c>
      <c r="N108" s="34">
        <v>7329</v>
      </c>
    </row>
    <row r="109" spans="1:14" s="3" customFormat="1" ht="12.75" customHeight="1">
      <c r="A109" s="1"/>
      <c r="B109" s="2" t="s">
        <v>180</v>
      </c>
      <c r="C109" s="2"/>
      <c r="D109" s="32">
        <v>1538</v>
      </c>
      <c r="E109" s="33">
        <v>4601</v>
      </c>
      <c r="F109" s="34">
        <v>2218</v>
      </c>
      <c r="G109" s="39">
        <v>2383</v>
      </c>
      <c r="H109" s="1"/>
      <c r="I109" s="2" t="s">
        <v>181</v>
      </c>
      <c r="J109" s="2"/>
      <c r="K109" s="32">
        <v>2314</v>
      </c>
      <c r="L109" s="34">
        <v>7037</v>
      </c>
      <c r="M109" s="34">
        <v>3520</v>
      </c>
      <c r="N109" s="34">
        <v>3517</v>
      </c>
    </row>
    <row r="110" spans="1:14" s="3" customFormat="1" ht="12.75" customHeight="1">
      <c r="A110" s="1"/>
      <c r="B110" s="2"/>
      <c r="C110" s="2"/>
      <c r="D110" s="32"/>
      <c r="E110" s="34"/>
      <c r="F110" s="34"/>
      <c r="G110" s="39"/>
      <c r="H110" s="1"/>
      <c r="I110" s="2" t="s">
        <v>182</v>
      </c>
      <c r="J110" s="2"/>
      <c r="K110" s="32">
        <v>2590</v>
      </c>
      <c r="L110" s="34">
        <v>8055</v>
      </c>
      <c r="M110" s="34">
        <v>4041</v>
      </c>
      <c r="N110" s="34">
        <v>4014</v>
      </c>
    </row>
    <row r="111" spans="1:14" s="3" customFormat="1" ht="12.75" customHeight="1">
      <c r="A111" s="1"/>
      <c r="B111" s="38" t="s">
        <v>183</v>
      </c>
      <c r="C111" s="38"/>
      <c r="D111" s="28">
        <v>56058</v>
      </c>
      <c r="E111" s="30">
        <v>151198</v>
      </c>
      <c r="F111" s="30">
        <v>76527</v>
      </c>
      <c r="G111" s="31">
        <v>74671</v>
      </c>
      <c r="H111" s="1"/>
      <c r="I111" s="2" t="s">
        <v>184</v>
      </c>
      <c r="J111" s="2"/>
      <c r="K111" s="32">
        <v>3019</v>
      </c>
      <c r="L111" s="34">
        <v>8954</v>
      </c>
      <c r="M111" s="34">
        <v>4433</v>
      </c>
      <c r="N111" s="34">
        <v>4521</v>
      </c>
    </row>
    <row r="112" spans="1:14" s="3" customFormat="1" ht="12.75" customHeight="1">
      <c r="A112" s="1"/>
      <c r="B112" s="2" t="s">
        <v>185</v>
      </c>
      <c r="C112" s="41"/>
      <c r="D112" s="32">
        <v>3919</v>
      </c>
      <c r="E112" s="34">
        <v>10853</v>
      </c>
      <c r="F112" s="34">
        <v>5558</v>
      </c>
      <c r="G112" s="39">
        <v>5295</v>
      </c>
      <c r="H112" s="1"/>
      <c r="I112" s="2" t="s">
        <v>186</v>
      </c>
      <c r="J112" s="2"/>
      <c r="K112" s="32">
        <v>3805</v>
      </c>
      <c r="L112" s="34">
        <v>9442</v>
      </c>
      <c r="M112" s="34">
        <v>4849</v>
      </c>
      <c r="N112" s="34">
        <v>4593</v>
      </c>
    </row>
    <row r="113" spans="1:14" s="3" customFormat="1" ht="12.75" customHeight="1">
      <c r="A113" s="1"/>
      <c r="B113" s="2" t="s">
        <v>187</v>
      </c>
      <c r="C113" s="2"/>
      <c r="D113" s="32">
        <v>2841</v>
      </c>
      <c r="E113" s="34">
        <v>6522</v>
      </c>
      <c r="F113" s="34">
        <v>3356</v>
      </c>
      <c r="G113" s="39">
        <v>3166</v>
      </c>
      <c r="H113" s="1"/>
      <c r="I113" s="2" t="s">
        <v>188</v>
      </c>
      <c r="J113" s="2"/>
      <c r="K113" s="32">
        <v>2807</v>
      </c>
      <c r="L113" s="34">
        <v>7411</v>
      </c>
      <c r="M113" s="34">
        <v>3648</v>
      </c>
      <c r="N113" s="34">
        <v>3763</v>
      </c>
    </row>
    <row r="114" spans="1:14" s="3" customFormat="1" ht="12.75" customHeight="1">
      <c r="A114" s="1"/>
      <c r="B114" s="2" t="s">
        <v>189</v>
      </c>
      <c r="C114" s="2"/>
      <c r="D114" s="32">
        <v>2837</v>
      </c>
      <c r="E114" s="34">
        <v>6051</v>
      </c>
      <c r="F114" s="34">
        <v>3109</v>
      </c>
      <c r="G114" s="39">
        <v>2942</v>
      </c>
      <c r="H114" s="1"/>
      <c r="I114" s="2" t="s">
        <v>190</v>
      </c>
      <c r="J114" s="2"/>
      <c r="K114" s="32">
        <v>3821</v>
      </c>
      <c r="L114" s="34">
        <v>8747</v>
      </c>
      <c r="M114" s="34">
        <v>4409</v>
      </c>
      <c r="N114" s="34">
        <v>4338</v>
      </c>
    </row>
    <row r="115" spans="1:14" s="3" customFormat="1" ht="12.75" customHeight="1">
      <c r="A115" s="1"/>
      <c r="B115" s="2" t="s">
        <v>191</v>
      </c>
      <c r="C115" s="2"/>
      <c r="D115" s="32">
        <v>2016</v>
      </c>
      <c r="E115" s="34">
        <v>5594</v>
      </c>
      <c r="F115" s="34">
        <v>2769</v>
      </c>
      <c r="G115" s="39">
        <v>2825</v>
      </c>
      <c r="H115" s="1"/>
      <c r="I115" s="2" t="s">
        <v>192</v>
      </c>
      <c r="J115" s="2"/>
      <c r="K115" s="32">
        <v>3082</v>
      </c>
      <c r="L115" s="34">
        <v>8674</v>
      </c>
      <c r="M115" s="34">
        <v>4223</v>
      </c>
      <c r="N115" s="34">
        <v>4451</v>
      </c>
    </row>
    <row r="116" spans="1:14" s="3" customFormat="1" ht="12.75" customHeight="1">
      <c r="A116" s="1"/>
      <c r="B116" s="2" t="s">
        <v>193</v>
      </c>
      <c r="C116" s="2"/>
      <c r="D116" s="32">
        <v>3567</v>
      </c>
      <c r="E116" s="34">
        <v>9453</v>
      </c>
      <c r="F116" s="34">
        <v>4831</v>
      </c>
      <c r="G116" s="39">
        <v>4622</v>
      </c>
      <c r="H116" s="1"/>
      <c r="I116" s="2" t="s">
        <v>194</v>
      </c>
      <c r="J116" s="2"/>
      <c r="K116" s="32">
        <v>3157</v>
      </c>
      <c r="L116" s="34">
        <v>8687</v>
      </c>
      <c r="M116" s="34">
        <v>4207</v>
      </c>
      <c r="N116" s="34">
        <v>4480</v>
      </c>
    </row>
    <row r="117" spans="1:14" s="3" customFormat="1" ht="12.75" customHeight="1">
      <c r="A117" s="1"/>
      <c r="B117" s="2" t="s">
        <v>195</v>
      </c>
      <c r="C117" s="2"/>
      <c r="D117" s="32">
        <v>3244</v>
      </c>
      <c r="E117" s="34">
        <v>8210</v>
      </c>
      <c r="F117" s="34">
        <v>4478</v>
      </c>
      <c r="G117" s="39">
        <v>3732</v>
      </c>
      <c r="H117" s="1"/>
      <c r="I117" s="2" t="s">
        <v>196</v>
      </c>
      <c r="J117" s="2"/>
      <c r="K117" s="32">
        <v>2991</v>
      </c>
      <c r="L117" s="34">
        <v>8653</v>
      </c>
      <c r="M117" s="34">
        <v>4226</v>
      </c>
      <c r="N117" s="34">
        <v>4427</v>
      </c>
    </row>
    <row r="118" spans="1:14" s="3" customFormat="1" ht="12.75" customHeight="1">
      <c r="A118" s="1"/>
      <c r="B118" s="2" t="s">
        <v>197</v>
      </c>
      <c r="C118" s="2"/>
      <c r="D118" s="32">
        <v>3452</v>
      </c>
      <c r="E118" s="34">
        <v>8847</v>
      </c>
      <c r="F118" s="34">
        <v>4373</v>
      </c>
      <c r="G118" s="39">
        <v>4474</v>
      </c>
      <c r="H118" s="1"/>
      <c r="I118" s="2" t="s">
        <v>198</v>
      </c>
      <c r="J118" s="2"/>
      <c r="K118" s="32">
        <v>1985</v>
      </c>
      <c r="L118" s="34">
        <v>5837</v>
      </c>
      <c r="M118" s="34">
        <v>2910</v>
      </c>
      <c r="N118" s="34">
        <v>2927</v>
      </c>
    </row>
    <row r="119" spans="1:14" s="3" customFormat="1" ht="12.75" customHeight="1">
      <c r="A119" s="1"/>
      <c r="B119" s="2" t="s">
        <v>199</v>
      </c>
      <c r="C119" s="2"/>
      <c r="D119" s="32">
        <v>1433</v>
      </c>
      <c r="E119" s="34">
        <v>3082</v>
      </c>
      <c r="F119" s="34">
        <v>1544</v>
      </c>
      <c r="G119" s="39">
        <v>1538</v>
      </c>
      <c r="H119" s="1"/>
      <c r="I119" s="2" t="s">
        <v>200</v>
      </c>
      <c r="J119" s="2"/>
      <c r="K119" s="32">
        <v>1329</v>
      </c>
      <c r="L119" s="34">
        <v>3694</v>
      </c>
      <c r="M119" s="34">
        <v>1800</v>
      </c>
      <c r="N119" s="34">
        <v>1894</v>
      </c>
    </row>
    <row r="120" spans="1:14" s="3" customFormat="1" ht="12.75" customHeight="1">
      <c r="A120" s="1"/>
      <c r="B120" s="2" t="s">
        <v>201</v>
      </c>
      <c r="C120" s="2"/>
      <c r="D120" s="32">
        <v>3600</v>
      </c>
      <c r="E120" s="34">
        <v>9770</v>
      </c>
      <c r="F120" s="34">
        <v>4805</v>
      </c>
      <c r="G120" s="39">
        <v>4965</v>
      </c>
      <c r="H120" s="1"/>
      <c r="I120" s="2" t="s">
        <v>202</v>
      </c>
      <c r="J120" s="2"/>
      <c r="K120" s="32">
        <v>3106</v>
      </c>
      <c r="L120" s="34">
        <v>8959</v>
      </c>
      <c r="M120" s="34">
        <v>4612</v>
      </c>
      <c r="N120" s="34">
        <v>4347</v>
      </c>
    </row>
    <row r="121" spans="1:14" s="3" customFormat="1" ht="12.75" customHeight="1">
      <c r="A121" s="1"/>
      <c r="B121" s="2" t="s">
        <v>203</v>
      </c>
      <c r="C121" s="2"/>
      <c r="D121" s="32">
        <v>2709</v>
      </c>
      <c r="E121" s="34">
        <v>7589</v>
      </c>
      <c r="F121" s="34">
        <v>3826</v>
      </c>
      <c r="G121" s="39">
        <v>3763</v>
      </c>
      <c r="H121" s="1"/>
      <c r="I121" s="2" t="s">
        <v>204</v>
      </c>
      <c r="J121" s="2"/>
      <c r="K121" s="32">
        <v>1341</v>
      </c>
      <c r="L121" s="34">
        <v>4010</v>
      </c>
      <c r="M121" s="34">
        <v>1914</v>
      </c>
      <c r="N121" s="34">
        <v>2096</v>
      </c>
    </row>
    <row r="122" spans="1:14" s="3" customFormat="1" ht="12.75" customHeight="1">
      <c r="A122" s="1"/>
      <c r="B122" s="2" t="s">
        <v>205</v>
      </c>
      <c r="C122" s="2"/>
      <c r="D122" s="32">
        <v>2632</v>
      </c>
      <c r="E122" s="34">
        <v>7059</v>
      </c>
      <c r="F122" s="34">
        <v>3628</v>
      </c>
      <c r="G122" s="39">
        <v>3431</v>
      </c>
      <c r="H122" s="1"/>
      <c r="I122" s="2" t="s">
        <v>206</v>
      </c>
      <c r="J122" s="2"/>
      <c r="K122" s="32">
        <v>2959</v>
      </c>
      <c r="L122" s="34">
        <v>8284</v>
      </c>
      <c r="M122" s="34">
        <v>4081</v>
      </c>
      <c r="N122" s="34">
        <v>4203</v>
      </c>
    </row>
    <row r="123" spans="1:14" s="3" customFormat="1" ht="12.75" customHeight="1">
      <c r="A123" s="1"/>
      <c r="B123" s="2" t="s">
        <v>207</v>
      </c>
      <c r="C123" s="2"/>
      <c r="D123" s="32">
        <v>3519</v>
      </c>
      <c r="E123" s="34">
        <v>9844</v>
      </c>
      <c r="F123" s="34">
        <v>4854</v>
      </c>
      <c r="G123" s="39">
        <v>4990</v>
      </c>
      <c r="H123" s="1"/>
      <c r="I123" s="2" t="s">
        <v>208</v>
      </c>
      <c r="J123" s="2"/>
      <c r="K123" s="32">
        <v>1720</v>
      </c>
      <c r="L123" s="34">
        <v>4942</v>
      </c>
      <c r="M123" s="34">
        <v>2437</v>
      </c>
      <c r="N123" s="34">
        <v>2505</v>
      </c>
    </row>
    <row r="124" spans="1:14" s="3" customFormat="1" ht="12.75" customHeight="1">
      <c r="A124" s="1"/>
      <c r="B124" s="2" t="s">
        <v>209</v>
      </c>
      <c r="C124" s="2"/>
      <c r="D124" s="32">
        <v>2202</v>
      </c>
      <c r="E124" s="34">
        <v>5159</v>
      </c>
      <c r="F124" s="34">
        <v>2566</v>
      </c>
      <c r="G124" s="39">
        <v>2593</v>
      </c>
      <c r="H124" s="1"/>
      <c r="I124" s="2" t="s">
        <v>210</v>
      </c>
      <c r="J124" s="2"/>
      <c r="K124" s="32">
        <v>3486</v>
      </c>
      <c r="L124" s="34">
        <v>9920</v>
      </c>
      <c r="M124" s="34">
        <v>4856</v>
      </c>
      <c r="N124" s="34">
        <v>5064</v>
      </c>
    </row>
    <row r="125" spans="1:14" s="3" customFormat="1" ht="12.75" customHeight="1">
      <c r="A125" s="1"/>
      <c r="B125" s="2" t="s">
        <v>211</v>
      </c>
      <c r="C125" s="2"/>
      <c r="D125" s="32">
        <v>3814</v>
      </c>
      <c r="E125" s="34">
        <v>9615</v>
      </c>
      <c r="F125" s="34">
        <v>4824</v>
      </c>
      <c r="G125" s="39">
        <v>4791</v>
      </c>
      <c r="H125" s="1"/>
      <c r="I125" s="2"/>
      <c r="J125" s="2"/>
      <c r="K125" s="32"/>
      <c r="L125" s="34"/>
      <c r="M125" s="34"/>
      <c r="N125" s="34"/>
    </row>
    <row r="126" spans="1:14" s="3" customFormat="1" ht="12.75" customHeight="1">
      <c r="A126" s="1"/>
      <c r="B126" s="2" t="s">
        <v>212</v>
      </c>
      <c r="C126" s="2"/>
      <c r="D126" s="32">
        <v>2956</v>
      </c>
      <c r="E126" s="34">
        <v>8410</v>
      </c>
      <c r="F126" s="34">
        <v>4339</v>
      </c>
      <c r="G126" s="39">
        <v>4071</v>
      </c>
      <c r="H126" s="2"/>
      <c r="I126" s="38" t="s">
        <v>213</v>
      </c>
      <c r="J126" s="38"/>
      <c r="K126" s="28">
        <v>63779</v>
      </c>
      <c r="L126" s="30">
        <v>151431</v>
      </c>
      <c r="M126" s="30">
        <v>75393</v>
      </c>
      <c r="N126" s="30">
        <v>76038</v>
      </c>
    </row>
    <row r="127" spans="1:14" s="3" customFormat="1" ht="12.75" customHeight="1">
      <c r="A127" s="1"/>
      <c r="B127" s="2" t="s">
        <v>214</v>
      </c>
      <c r="C127" s="2"/>
      <c r="D127" s="32">
        <v>1885</v>
      </c>
      <c r="E127" s="34">
        <v>5270</v>
      </c>
      <c r="F127" s="34">
        <v>2752</v>
      </c>
      <c r="G127" s="39">
        <v>2518</v>
      </c>
      <c r="H127" s="1"/>
      <c r="I127" s="2" t="s">
        <v>215</v>
      </c>
      <c r="J127" s="2"/>
      <c r="K127" s="32">
        <v>5425</v>
      </c>
      <c r="L127" s="34">
        <v>12581</v>
      </c>
      <c r="M127" s="34">
        <v>6213</v>
      </c>
      <c r="N127" s="34">
        <v>6368</v>
      </c>
    </row>
    <row r="128" spans="1:14" s="3" customFormat="1" ht="12.75" customHeight="1">
      <c r="A128" s="1"/>
      <c r="B128" s="2" t="s">
        <v>216</v>
      </c>
      <c r="C128" s="2"/>
      <c r="D128" s="32">
        <v>2701</v>
      </c>
      <c r="E128" s="34">
        <v>9055</v>
      </c>
      <c r="F128" s="34">
        <v>4456</v>
      </c>
      <c r="G128" s="39">
        <v>4599</v>
      </c>
      <c r="H128" s="1"/>
      <c r="I128" s="2" t="s">
        <v>217</v>
      </c>
      <c r="J128" s="2"/>
      <c r="K128" s="32">
        <v>6285</v>
      </c>
      <c r="L128" s="34">
        <v>13733</v>
      </c>
      <c r="M128" s="34">
        <v>6922</v>
      </c>
      <c r="N128" s="34">
        <v>6811</v>
      </c>
    </row>
    <row r="129" spans="1:14" s="3" customFormat="1" ht="12.75" customHeight="1">
      <c r="A129" s="1"/>
      <c r="B129" s="2" t="s">
        <v>218</v>
      </c>
      <c r="C129" s="2"/>
      <c r="D129" s="32">
        <v>1466</v>
      </c>
      <c r="E129" s="34">
        <v>4763</v>
      </c>
      <c r="F129" s="34">
        <v>2361</v>
      </c>
      <c r="G129" s="39">
        <v>2402</v>
      </c>
      <c r="H129" s="1"/>
      <c r="I129" s="2" t="s">
        <v>219</v>
      </c>
      <c r="J129" s="2"/>
      <c r="K129" s="32">
        <v>2724</v>
      </c>
      <c r="L129" s="34">
        <v>6831</v>
      </c>
      <c r="M129" s="34">
        <v>3350</v>
      </c>
      <c r="N129" s="34">
        <v>3481</v>
      </c>
    </row>
    <row r="130" spans="1:14" s="3" customFormat="1" ht="12.75" customHeight="1">
      <c r="A130" s="1"/>
      <c r="B130" s="2" t="s">
        <v>220</v>
      </c>
      <c r="C130" s="2"/>
      <c r="D130" s="32">
        <v>5265</v>
      </c>
      <c r="E130" s="34">
        <v>16052</v>
      </c>
      <c r="F130" s="34">
        <v>8098</v>
      </c>
      <c r="G130" s="39">
        <v>7954</v>
      </c>
      <c r="H130" s="1"/>
      <c r="I130" s="2" t="s">
        <v>221</v>
      </c>
      <c r="J130" s="2"/>
      <c r="K130" s="32">
        <v>3397</v>
      </c>
      <c r="L130" s="34">
        <v>7701</v>
      </c>
      <c r="M130" s="34">
        <v>3982</v>
      </c>
      <c r="N130" s="34">
        <v>3719</v>
      </c>
    </row>
    <row r="131" spans="1:14" s="3" customFormat="1" ht="12.75" customHeight="1">
      <c r="A131" s="1"/>
      <c r="B131" s="2"/>
      <c r="C131" s="2"/>
      <c r="D131" s="32"/>
      <c r="E131" s="34"/>
      <c r="F131" s="34"/>
      <c r="G131" s="39"/>
      <c r="H131" s="1"/>
      <c r="I131" s="2" t="s">
        <v>222</v>
      </c>
      <c r="J131" s="2"/>
      <c r="K131" s="32">
        <v>5707</v>
      </c>
      <c r="L131" s="34">
        <v>11238</v>
      </c>
      <c r="M131" s="34">
        <v>5727</v>
      </c>
      <c r="N131" s="34">
        <v>5511</v>
      </c>
    </row>
    <row r="132" spans="1:14" s="3" customFormat="1" ht="12.75" customHeight="1">
      <c r="A132" s="1"/>
      <c r="B132" s="38" t="s">
        <v>223</v>
      </c>
      <c r="C132" s="38"/>
      <c r="D132" s="28">
        <v>59371</v>
      </c>
      <c r="E132" s="30">
        <v>148340</v>
      </c>
      <c r="F132" s="30">
        <v>75753</v>
      </c>
      <c r="G132" s="31">
        <v>72587</v>
      </c>
      <c r="H132" s="1"/>
      <c r="I132" s="2" t="s">
        <v>224</v>
      </c>
      <c r="J132" s="2"/>
      <c r="K132" s="32">
        <v>4142</v>
      </c>
      <c r="L132" s="34">
        <v>10847</v>
      </c>
      <c r="M132" s="34">
        <v>5320</v>
      </c>
      <c r="N132" s="34">
        <v>5527</v>
      </c>
    </row>
    <row r="133" spans="1:14" s="3" customFormat="1" ht="12.75" customHeight="1">
      <c r="A133" s="1"/>
      <c r="B133" s="2" t="s">
        <v>225</v>
      </c>
      <c r="C133" s="2"/>
      <c r="D133" s="32">
        <v>5511</v>
      </c>
      <c r="E133" s="34">
        <v>12778</v>
      </c>
      <c r="F133" s="34">
        <v>6385</v>
      </c>
      <c r="G133" s="39">
        <v>6393</v>
      </c>
      <c r="H133" s="1"/>
      <c r="I133" s="2" t="s">
        <v>226</v>
      </c>
      <c r="J133" s="2"/>
      <c r="K133" s="32">
        <v>2665</v>
      </c>
      <c r="L133" s="34">
        <v>7157</v>
      </c>
      <c r="M133" s="34">
        <v>3505</v>
      </c>
      <c r="N133" s="34">
        <v>3652</v>
      </c>
    </row>
    <row r="134" spans="1:14" s="3" customFormat="1" ht="12.75" customHeight="1">
      <c r="A134" s="1"/>
      <c r="B134" s="2" t="s">
        <v>227</v>
      </c>
      <c r="C134" s="2"/>
      <c r="D134" s="32">
        <v>3290</v>
      </c>
      <c r="E134" s="34">
        <v>8690</v>
      </c>
      <c r="F134" s="34">
        <v>4323</v>
      </c>
      <c r="G134" s="39">
        <v>4367</v>
      </c>
      <c r="H134" s="1"/>
      <c r="I134" s="2" t="s">
        <v>228</v>
      </c>
      <c r="J134" s="2"/>
      <c r="K134" s="32">
        <v>1782</v>
      </c>
      <c r="L134" s="34">
        <v>4561</v>
      </c>
      <c r="M134" s="34">
        <v>2115</v>
      </c>
      <c r="N134" s="34">
        <v>2446</v>
      </c>
    </row>
    <row r="135" spans="1:14" s="3" customFormat="1" ht="12.75" customHeight="1">
      <c r="A135" s="1"/>
      <c r="B135" s="2" t="s">
        <v>229</v>
      </c>
      <c r="C135" s="2"/>
      <c r="D135" s="32">
        <v>3263</v>
      </c>
      <c r="E135" s="34">
        <v>7958</v>
      </c>
      <c r="F135" s="34">
        <v>4098</v>
      </c>
      <c r="G135" s="39">
        <v>3860</v>
      </c>
      <c r="H135" s="1"/>
      <c r="I135" s="2" t="s">
        <v>230</v>
      </c>
      <c r="J135" s="2"/>
      <c r="K135" s="32">
        <v>3680</v>
      </c>
      <c r="L135" s="34">
        <v>8948</v>
      </c>
      <c r="M135" s="34">
        <v>4367</v>
      </c>
      <c r="N135" s="34">
        <v>4581</v>
      </c>
    </row>
    <row r="136" spans="1:14" s="3" customFormat="1" ht="12.75" customHeight="1">
      <c r="A136" s="1"/>
      <c r="B136" s="2" t="s">
        <v>231</v>
      </c>
      <c r="C136" s="2"/>
      <c r="D136" s="32">
        <v>4251</v>
      </c>
      <c r="E136" s="34">
        <v>10584</v>
      </c>
      <c r="F136" s="34">
        <v>5443</v>
      </c>
      <c r="G136" s="39">
        <v>5141</v>
      </c>
      <c r="H136" s="1"/>
      <c r="I136" s="2" t="s">
        <v>232</v>
      </c>
      <c r="J136" s="2"/>
      <c r="K136" s="32">
        <v>3842</v>
      </c>
      <c r="L136" s="34">
        <v>7250</v>
      </c>
      <c r="M136" s="34">
        <v>3896</v>
      </c>
      <c r="N136" s="34">
        <v>3354</v>
      </c>
    </row>
    <row r="137" spans="1:14" s="3" customFormat="1" ht="12.75" customHeight="1">
      <c r="A137" s="1"/>
      <c r="B137" s="2" t="s">
        <v>233</v>
      </c>
      <c r="C137" s="2"/>
      <c r="D137" s="32">
        <v>4409</v>
      </c>
      <c r="E137" s="34">
        <v>10728</v>
      </c>
      <c r="F137" s="34">
        <v>5465</v>
      </c>
      <c r="G137" s="39">
        <v>5263</v>
      </c>
      <c r="H137" s="1"/>
      <c r="I137" s="2" t="s">
        <v>234</v>
      </c>
      <c r="J137" s="2"/>
      <c r="K137" s="32">
        <v>3013</v>
      </c>
      <c r="L137" s="34">
        <v>8778</v>
      </c>
      <c r="M137" s="34">
        <v>4285</v>
      </c>
      <c r="N137" s="34">
        <v>4493</v>
      </c>
    </row>
    <row r="138" spans="1:14" s="3" customFormat="1" ht="12.75" customHeight="1">
      <c r="A138" s="1"/>
      <c r="B138" s="2" t="s">
        <v>235</v>
      </c>
      <c r="C138" s="2"/>
      <c r="D138" s="32">
        <v>2358</v>
      </c>
      <c r="E138" s="34">
        <v>6283</v>
      </c>
      <c r="F138" s="34">
        <v>3212</v>
      </c>
      <c r="G138" s="39">
        <v>3071</v>
      </c>
      <c r="H138" s="1"/>
      <c r="I138" s="2" t="s">
        <v>236</v>
      </c>
      <c r="J138" s="2"/>
      <c r="K138" s="32">
        <v>3184</v>
      </c>
      <c r="L138" s="34">
        <v>7877</v>
      </c>
      <c r="M138" s="34">
        <v>3978</v>
      </c>
      <c r="N138" s="34">
        <v>3899</v>
      </c>
    </row>
    <row r="139" spans="1:14" s="3" customFormat="1" ht="12.75" customHeight="1">
      <c r="A139" s="1"/>
      <c r="B139" s="2" t="s">
        <v>237</v>
      </c>
      <c r="C139" s="2"/>
      <c r="D139" s="32">
        <v>2841</v>
      </c>
      <c r="E139" s="34">
        <v>7137</v>
      </c>
      <c r="F139" s="34">
        <v>3567</v>
      </c>
      <c r="G139" s="39">
        <v>3570</v>
      </c>
      <c r="H139" s="1"/>
      <c r="I139" s="2" t="s">
        <v>238</v>
      </c>
      <c r="J139" s="2"/>
      <c r="K139" s="32">
        <v>3098</v>
      </c>
      <c r="L139" s="34">
        <v>7535</v>
      </c>
      <c r="M139" s="34">
        <v>3865</v>
      </c>
      <c r="N139" s="34">
        <v>3670</v>
      </c>
    </row>
    <row r="140" spans="1:14" s="3" customFormat="1" ht="12.75" customHeight="1">
      <c r="A140" s="1"/>
      <c r="B140" s="2" t="s">
        <v>239</v>
      </c>
      <c r="C140" s="2"/>
      <c r="D140" s="32">
        <v>3206</v>
      </c>
      <c r="E140" s="34">
        <v>7714</v>
      </c>
      <c r="F140" s="34">
        <v>3823</v>
      </c>
      <c r="G140" s="39">
        <v>3891</v>
      </c>
      <c r="H140" s="1"/>
      <c r="I140" s="2" t="s">
        <v>240</v>
      </c>
      <c r="J140" s="2"/>
      <c r="K140" s="32">
        <v>1911</v>
      </c>
      <c r="L140" s="34">
        <v>4546</v>
      </c>
      <c r="M140" s="34">
        <v>2246</v>
      </c>
      <c r="N140" s="34">
        <v>2300</v>
      </c>
    </row>
    <row r="141" spans="1:14" s="3" customFormat="1" ht="12.75" customHeight="1">
      <c r="A141" s="1"/>
      <c r="B141" s="2" t="s">
        <v>241</v>
      </c>
      <c r="C141" s="2"/>
      <c r="D141" s="32">
        <v>3242</v>
      </c>
      <c r="E141" s="34">
        <v>8329</v>
      </c>
      <c r="F141" s="34">
        <v>4184</v>
      </c>
      <c r="G141" s="39">
        <v>4145</v>
      </c>
      <c r="H141" s="1"/>
      <c r="I141" s="2" t="s">
        <v>242</v>
      </c>
      <c r="J141" s="2"/>
      <c r="K141" s="32">
        <v>2890</v>
      </c>
      <c r="L141" s="34">
        <v>7361</v>
      </c>
      <c r="M141" s="34">
        <v>3468</v>
      </c>
      <c r="N141" s="34">
        <v>3893</v>
      </c>
    </row>
    <row r="142" spans="1:14" s="3" customFormat="1" ht="12.75" customHeight="1">
      <c r="A142" s="1"/>
      <c r="B142" s="2" t="s">
        <v>243</v>
      </c>
      <c r="C142" s="2"/>
      <c r="D142" s="32">
        <v>5225</v>
      </c>
      <c r="E142" s="34">
        <v>13544</v>
      </c>
      <c r="F142" s="34">
        <v>6758</v>
      </c>
      <c r="G142" s="39">
        <v>6786</v>
      </c>
      <c r="H142" s="1"/>
      <c r="I142" s="2" t="s">
        <v>244</v>
      </c>
      <c r="J142" s="2"/>
      <c r="K142" s="32">
        <v>2290</v>
      </c>
      <c r="L142" s="34">
        <v>5776</v>
      </c>
      <c r="M142" s="34">
        <v>2840</v>
      </c>
      <c r="N142" s="34">
        <v>2936</v>
      </c>
    </row>
    <row r="143" spans="1:14" s="3" customFormat="1" ht="12.75" customHeight="1">
      <c r="A143" s="1"/>
      <c r="B143" s="2" t="s">
        <v>245</v>
      </c>
      <c r="C143" s="2"/>
      <c r="D143" s="32">
        <v>2020</v>
      </c>
      <c r="E143" s="34">
        <v>5668</v>
      </c>
      <c r="F143" s="34">
        <v>2910</v>
      </c>
      <c r="G143" s="39">
        <v>2758</v>
      </c>
      <c r="H143" s="1"/>
      <c r="I143" s="2" t="s">
        <v>246</v>
      </c>
      <c r="J143" s="2"/>
      <c r="K143" s="32">
        <v>2506</v>
      </c>
      <c r="L143" s="34">
        <v>6763</v>
      </c>
      <c r="M143" s="34">
        <v>3288</v>
      </c>
      <c r="N143" s="34">
        <v>3475</v>
      </c>
    </row>
    <row r="144" spans="1:14" s="3" customFormat="1" ht="12.75" customHeight="1">
      <c r="A144" s="1"/>
      <c r="B144" s="2" t="s">
        <v>247</v>
      </c>
      <c r="C144" s="2"/>
      <c r="D144" s="32">
        <v>2531</v>
      </c>
      <c r="E144" s="34">
        <v>6784</v>
      </c>
      <c r="F144" s="34">
        <v>3450</v>
      </c>
      <c r="G144" s="39">
        <v>3334</v>
      </c>
      <c r="H144" s="1"/>
      <c r="I144" s="2" t="s">
        <v>248</v>
      </c>
      <c r="J144" s="2"/>
      <c r="K144" s="32">
        <v>3935</v>
      </c>
      <c r="L144" s="34">
        <v>8603</v>
      </c>
      <c r="M144" s="34">
        <v>4329</v>
      </c>
      <c r="N144" s="34">
        <v>4274</v>
      </c>
    </row>
    <row r="145" spans="1:14" s="3" customFormat="1" ht="12.75" customHeight="1">
      <c r="A145" s="1"/>
      <c r="B145" s="2" t="s">
        <v>249</v>
      </c>
      <c r="C145" s="2"/>
      <c r="D145" s="32">
        <v>1993</v>
      </c>
      <c r="E145" s="34">
        <v>5029</v>
      </c>
      <c r="F145" s="34">
        <v>2579</v>
      </c>
      <c r="G145" s="39">
        <v>2450</v>
      </c>
      <c r="H145" s="1"/>
      <c r="I145" s="2" t="s">
        <v>250</v>
      </c>
      <c r="J145" s="2"/>
      <c r="K145" s="32">
        <v>1303</v>
      </c>
      <c r="L145" s="34">
        <v>3345</v>
      </c>
      <c r="M145" s="34">
        <v>1697</v>
      </c>
      <c r="N145" s="34">
        <v>1648</v>
      </c>
    </row>
    <row r="146" spans="1:14" s="3" customFormat="1" ht="12.75" customHeight="1">
      <c r="A146" s="1"/>
      <c r="B146" s="2" t="s">
        <v>251</v>
      </c>
      <c r="C146" s="2"/>
      <c r="D146" s="32">
        <v>3375</v>
      </c>
      <c r="E146" s="34">
        <v>8145</v>
      </c>
      <c r="F146" s="34">
        <v>4167</v>
      </c>
      <c r="G146" s="39">
        <v>3978</v>
      </c>
      <c r="H146" s="1"/>
      <c r="I146" s="2"/>
      <c r="J146" s="2"/>
      <c r="K146" s="32"/>
      <c r="L146" s="34"/>
      <c r="M146" s="34"/>
      <c r="N146" s="34"/>
    </row>
    <row r="147" spans="1:14" s="3" customFormat="1" ht="12.75" customHeight="1">
      <c r="A147" s="1"/>
      <c r="B147" s="2" t="s">
        <v>252</v>
      </c>
      <c r="C147" s="2"/>
      <c r="D147" s="32">
        <v>3646</v>
      </c>
      <c r="E147" s="34">
        <v>9513</v>
      </c>
      <c r="F147" s="34">
        <v>4943</v>
      </c>
      <c r="G147" s="39">
        <v>4570</v>
      </c>
      <c r="H147" s="2"/>
      <c r="I147" s="38" t="s">
        <v>253</v>
      </c>
      <c r="J147" s="38"/>
      <c r="K147" s="28">
        <v>63617</v>
      </c>
      <c r="L147" s="30">
        <v>152329</v>
      </c>
      <c r="M147" s="30">
        <v>77618</v>
      </c>
      <c r="N147" s="30">
        <v>74711</v>
      </c>
    </row>
    <row r="148" spans="1:14" s="3" customFormat="1" ht="12.75" customHeight="1">
      <c r="A148" s="1"/>
      <c r="B148" s="2" t="s">
        <v>254</v>
      </c>
      <c r="C148" s="2"/>
      <c r="D148" s="32">
        <v>2902</v>
      </c>
      <c r="E148" s="34">
        <v>6858</v>
      </c>
      <c r="F148" s="34">
        <v>3606</v>
      </c>
      <c r="G148" s="39">
        <v>3252</v>
      </c>
      <c r="H148" s="1"/>
      <c r="I148" s="2" t="s">
        <v>255</v>
      </c>
      <c r="J148" s="2"/>
      <c r="K148" s="32">
        <v>2264</v>
      </c>
      <c r="L148" s="34">
        <v>6264</v>
      </c>
      <c r="M148" s="34">
        <v>3000</v>
      </c>
      <c r="N148" s="34">
        <v>3264</v>
      </c>
    </row>
    <row r="149" spans="1:14" s="3" customFormat="1" ht="13.5">
      <c r="A149" s="1"/>
      <c r="B149" s="2" t="s">
        <v>256</v>
      </c>
      <c r="C149" s="2"/>
      <c r="D149" s="32">
        <v>2516</v>
      </c>
      <c r="E149" s="34">
        <v>6622</v>
      </c>
      <c r="F149" s="34">
        <v>3397</v>
      </c>
      <c r="G149" s="39">
        <v>3225</v>
      </c>
      <c r="H149" s="1"/>
      <c r="I149" s="2" t="s">
        <v>257</v>
      </c>
      <c r="J149" s="2"/>
      <c r="K149" s="32">
        <v>3434</v>
      </c>
      <c r="L149" s="34">
        <v>8796</v>
      </c>
      <c r="M149" s="34">
        <v>4417</v>
      </c>
      <c r="N149" s="34">
        <v>4379</v>
      </c>
    </row>
    <row r="150" spans="1:14" s="3" customFormat="1" ht="12.75" customHeight="1">
      <c r="A150" s="1"/>
      <c r="B150" s="2" t="s">
        <v>258</v>
      </c>
      <c r="C150" s="2"/>
      <c r="D150" s="32">
        <v>2792</v>
      </c>
      <c r="E150" s="34">
        <v>5976</v>
      </c>
      <c r="F150" s="34">
        <v>3443</v>
      </c>
      <c r="G150" s="39">
        <v>2533</v>
      </c>
      <c r="H150" s="1"/>
      <c r="I150" s="2" t="s">
        <v>259</v>
      </c>
      <c r="J150" s="2"/>
      <c r="K150" s="32">
        <v>3694</v>
      </c>
      <c r="L150" s="34">
        <v>8098</v>
      </c>
      <c r="M150" s="34">
        <v>4124</v>
      </c>
      <c r="N150" s="34">
        <v>3974</v>
      </c>
    </row>
    <row r="151" spans="1:14" s="3" customFormat="1" ht="12.75" customHeight="1">
      <c r="A151" s="1"/>
      <c r="B151" s="2"/>
      <c r="C151" s="2"/>
      <c r="D151" s="32"/>
      <c r="E151" s="34"/>
      <c r="F151" s="34"/>
      <c r="G151" s="39"/>
      <c r="H151" s="1"/>
      <c r="I151" s="2" t="s">
        <v>260</v>
      </c>
      <c r="J151" s="2"/>
      <c r="K151" s="32">
        <v>4924</v>
      </c>
      <c r="L151" s="34">
        <v>12297</v>
      </c>
      <c r="M151" s="34">
        <v>6209</v>
      </c>
      <c r="N151" s="34">
        <v>6088</v>
      </c>
    </row>
    <row r="152" spans="1:14" s="3" customFormat="1" ht="12.75" customHeight="1">
      <c r="A152" s="1"/>
      <c r="B152" s="38" t="s">
        <v>261</v>
      </c>
      <c r="C152" s="38"/>
      <c r="D152" s="28">
        <v>56722</v>
      </c>
      <c r="E152" s="30">
        <v>153345</v>
      </c>
      <c r="F152" s="30">
        <v>76600</v>
      </c>
      <c r="G152" s="31">
        <v>76745</v>
      </c>
      <c r="H152" s="1"/>
      <c r="I152" s="2" t="s">
        <v>262</v>
      </c>
      <c r="J152" s="2"/>
      <c r="K152" s="32">
        <v>5743</v>
      </c>
      <c r="L152" s="34">
        <v>13587</v>
      </c>
      <c r="M152" s="34">
        <v>7159</v>
      </c>
      <c r="N152" s="34">
        <v>6428</v>
      </c>
    </row>
    <row r="153" spans="1:14" s="3" customFormat="1" ht="12.75" customHeight="1">
      <c r="A153" s="1"/>
      <c r="B153" s="2" t="s">
        <v>263</v>
      </c>
      <c r="C153" s="2"/>
      <c r="D153" s="32">
        <v>4983</v>
      </c>
      <c r="E153" s="34">
        <v>12443</v>
      </c>
      <c r="F153" s="34">
        <v>6290</v>
      </c>
      <c r="G153" s="39">
        <v>6153</v>
      </c>
      <c r="H153" s="1"/>
      <c r="I153" s="2" t="s">
        <v>264</v>
      </c>
      <c r="J153" s="2"/>
      <c r="K153" s="32">
        <v>5896</v>
      </c>
      <c r="L153" s="34">
        <v>13326</v>
      </c>
      <c r="M153" s="34">
        <v>6872</v>
      </c>
      <c r="N153" s="34">
        <v>6454</v>
      </c>
    </row>
    <row r="154" spans="1:14" s="3" customFormat="1" ht="12.75" customHeight="1">
      <c r="A154" s="1"/>
      <c r="B154" s="2" t="s">
        <v>265</v>
      </c>
      <c r="C154" s="2"/>
      <c r="D154" s="32">
        <v>3420</v>
      </c>
      <c r="E154" s="34">
        <v>9140</v>
      </c>
      <c r="F154" s="34">
        <v>4445</v>
      </c>
      <c r="G154" s="39">
        <v>4695</v>
      </c>
      <c r="H154" s="1"/>
      <c r="I154" s="2" t="s">
        <v>266</v>
      </c>
      <c r="J154" s="2"/>
      <c r="K154" s="32">
        <v>2370</v>
      </c>
      <c r="L154" s="34">
        <v>5997</v>
      </c>
      <c r="M154" s="34">
        <v>3104</v>
      </c>
      <c r="N154" s="34">
        <v>2893</v>
      </c>
    </row>
    <row r="155" spans="1:14" s="3" customFormat="1" ht="12.75" customHeight="1">
      <c r="A155" s="1"/>
      <c r="B155" s="2" t="s">
        <v>267</v>
      </c>
      <c r="C155" s="2"/>
      <c r="D155" s="32">
        <v>4301</v>
      </c>
      <c r="E155" s="34">
        <v>11042</v>
      </c>
      <c r="F155" s="34">
        <v>5491</v>
      </c>
      <c r="G155" s="39">
        <v>5551</v>
      </c>
      <c r="H155" s="1"/>
      <c r="I155" s="2" t="s">
        <v>268</v>
      </c>
      <c r="J155" s="2"/>
      <c r="K155" s="32">
        <v>4566</v>
      </c>
      <c r="L155" s="34">
        <v>9735</v>
      </c>
      <c r="M155" s="34">
        <v>5340</v>
      </c>
      <c r="N155" s="34">
        <v>4395</v>
      </c>
    </row>
    <row r="156" spans="1:14" s="3" customFormat="1" ht="12.75" customHeight="1">
      <c r="A156" s="1"/>
      <c r="B156" s="2" t="s">
        <v>269</v>
      </c>
      <c r="C156" s="2"/>
      <c r="D156" s="32">
        <v>3802</v>
      </c>
      <c r="E156" s="34">
        <v>10338</v>
      </c>
      <c r="F156" s="34">
        <v>5423</v>
      </c>
      <c r="G156" s="39">
        <v>4915</v>
      </c>
      <c r="H156" s="1"/>
      <c r="I156" s="2" t="s">
        <v>270</v>
      </c>
      <c r="J156" s="2"/>
      <c r="K156" s="32">
        <v>5960</v>
      </c>
      <c r="L156" s="34">
        <v>12565</v>
      </c>
      <c r="M156" s="34">
        <v>6818</v>
      </c>
      <c r="N156" s="34">
        <v>5747</v>
      </c>
    </row>
    <row r="157" spans="1:14" s="3" customFormat="1" ht="12.75" customHeight="1">
      <c r="A157" s="1"/>
      <c r="B157" s="2" t="s">
        <v>271</v>
      </c>
      <c r="C157" s="2"/>
      <c r="D157" s="32">
        <v>2092</v>
      </c>
      <c r="E157" s="34">
        <v>5457</v>
      </c>
      <c r="F157" s="34">
        <v>2806</v>
      </c>
      <c r="G157" s="39">
        <v>2651</v>
      </c>
      <c r="H157" s="1"/>
      <c r="I157" s="2" t="s">
        <v>272</v>
      </c>
      <c r="J157" s="2"/>
      <c r="K157" s="32">
        <v>4867</v>
      </c>
      <c r="L157" s="34">
        <v>10530</v>
      </c>
      <c r="M157" s="34">
        <v>5364</v>
      </c>
      <c r="N157" s="34">
        <v>5166</v>
      </c>
    </row>
    <row r="158" spans="1:14" s="3" customFormat="1" ht="12.75" customHeight="1">
      <c r="A158" s="1"/>
      <c r="B158" s="2" t="s">
        <v>273</v>
      </c>
      <c r="C158" s="2"/>
      <c r="D158" s="32">
        <v>3095</v>
      </c>
      <c r="E158" s="34">
        <v>8899</v>
      </c>
      <c r="F158" s="34">
        <v>4382</v>
      </c>
      <c r="G158" s="39">
        <v>4517</v>
      </c>
      <c r="H158" s="1"/>
      <c r="I158" s="2" t="s">
        <v>274</v>
      </c>
      <c r="J158" s="2"/>
      <c r="K158" s="32">
        <v>5458</v>
      </c>
      <c r="L158" s="34">
        <v>14092</v>
      </c>
      <c r="M158" s="34">
        <v>7015</v>
      </c>
      <c r="N158" s="34">
        <v>7077</v>
      </c>
    </row>
    <row r="159" spans="1:14" s="3" customFormat="1" ht="12.75" customHeight="1">
      <c r="A159" s="1"/>
      <c r="B159" s="2" t="s">
        <v>275</v>
      </c>
      <c r="C159" s="2"/>
      <c r="D159" s="32">
        <v>2429</v>
      </c>
      <c r="E159" s="34">
        <v>6501</v>
      </c>
      <c r="F159" s="34">
        <v>3216</v>
      </c>
      <c r="G159" s="39">
        <v>3285</v>
      </c>
      <c r="H159" s="1"/>
      <c r="I159" s="2" t="s">
        <v>276</v>
      </c>
      <c r="J159" s="2"/>
      <c r="K159" s="32">
        <v>3224</v>
      </c>
      <c r="L159" s="34">
        <v>8798</v>
      </c>
      <c r="M159" s="34">
        <v>4371</v>
      </c>
      <c r="N159" s="34">
        <v>4427</v>
      </c>
    </row>
    <row r="160" spans="1:14" s="3" customFormat="1" ht="12.75" customHeight="1">
      <c r="A160" s="1"/>
      <c r="B160" s="2" t="s">
        <v>277</v>
      </c>
      <c r="C160" s="2"/>
      <c r="D160" s="32">
        <v>2583</v>
      </c>
      <c r="E160" s="34">
        <v>7109</v>
      </c>
      <c r="F160" s="34">
        <v>3587</v>
      </c>
      <c r="G160" s="39">
        <v>3522</v>
      </c>
      <c r="H160" s="1"/>
      <c r="I160" s="2" t="s">
        <v>278</v>
      </c>
      <c r="J160" s="2"/>
      <c r="K160" s="32">
        <v>2978</v>
      </c>
      <c r="L160" s="34">
        <v>7815</v>
      </c>
      <c r="M160" s="34">
        <v>3781</v>
      </c>
      <c r="N160" s="34">
        <v>4034</v>
      </c>
    </row>
    <row r="161" spans="1:14" s="3" customFormat="1" ht="12.75" customHeight="1">
      <c r="A161" s="1"/>
      <c r="B161" s="2" t="s">
        <v>279</v>
      </c>
      <c r="C161" s="2"/>
      <c r="D161" s="32">
        <v>2490</v>
      </c>
      <c r="E161" s="34">
        <v>6870</v>
      </c>
      <c r="F161" s="34">
        <v>3441</v>
      </c>
      <c r="G161" s="39">
        <v>3429</v>
      </c>
      <c r="H161" s="1"/>
      <c r="I161" s="2" t="s">
        <v>280</v>
      </c>
      <c r="J161" s="2"/>
      <c r="K161" s="32">
        <v>1726</v>
      </c>
      <c r="L161" s="34">
        <v>4454</v>
      </c>
      <c r="M161" s="34">
        <v>2105</v>
      </c>
      <c r="N161" s="34">
        <v>2349</v>
      </c>
    </row>
    <row r="162" spans="1:14" s="3" customFormat="1" ht="12.75" customHeight="1">
      <c r="A162" s="1"/>
      <c r="B162" s="2" t="s">
        <v>281</v>
      </c>
      <c r="C162" s="2"/>
      <c r="D162" s="32">
        <v>4642</v>
      </c>
      <c r="E162" s="34">
        <v>11626</v>
      </c>
      <c r="F162" s="34">
        <v>5765</v>
      </c>
      <c r="G162" s="39">
        <v>5861</v>
      </c>
      <c r="H162" s="1"/>
      <c r="I162" s="2" t="s">
        <v>282</v>
      </c>
      <c r="J162" s="2"/>
      <c r="K162" s="32">
        <v>1750</v>
      </c>
      <c r="L162" s="34">
        <v>4242</v>
      </c>
      <c r="M162" s="34">
        <v>2128</v>
      </c>
      <c r="N162" s="34">
        <v>2114</v>
      </c>
    </row>
    <row r="163" spans="1:14" s="3" customFormat="1" ht="13.5">
      <c r="A163" s="1"/>
      <c r="B163" s="2" t="s">
        <v>283</v>
      </c>
      <c r="C163" s="2"/>
      <c r="D163" s="32">
        <v>3292</v>
      </c>
      <c r="E163" s="34">
        <v>8702</v>
      </c>
      <c r="F163" s="34">
        <v>4381</v>
      </c>
      <c r="G163" s="39">
        <v>4321</v>
      </c>
      <c r="H163" s="1"/>
      <c r="I163" s="2" t="s">
        <v>284</v>
      </c>
      <c r="J163" s="2"/>
      <c r="K163" s="32">
        <v>4763</v>
      </c>
      <c r="L163" s="34">
        <v>11733</v>
      </c>
      <c r="M163" s="34">
        <v>5811</v>
      </c>
      <c r="N163" s="34">
        <v>5922</v>
      </c>
    </row>
    <row r="164" spans="1:14" s="3" customFormat="1" ht="13.5">
      <c r="A164" s="46"/>
      <c r="B164" s="42"/>
      <c r="C164" s="42"/>
      <c r="D164" s="43"/>
      <c r="E164" s="44"/>
      <c r="F164" s="44"/>
      <c r="G164" s="45"/>
      <c r="H164" s="46"/>
      <c r="I164" s="42"/>
      <c r="J164" s="42"/>
      <c r="K164" s="43"/>
      <c r="L164" s="44"/>
      <c r="M164" s="44"/>
      <c r="N164" s="44"/>
    </row>
    <row r="165" spans="1:14" s="3" customFormat="1" ht="13.5">
      <c r="A165" s="3" t="s">
        <v>143</v>
      </c>
      <c r="D165" s="47"/>
      <c r="E165" s="47"/>
      <c r="F165" s="47"/>
      <c r="G165" s="47"/>
      <c r="H165" s="1"/>
      <c r="I165" s="2"/>
      <c r="J165" s="2"/>
      <c r="K165" s="47"/>
      <c r="L165" s="47"/>
      <c r="M165" s="47"/>
      <c r="N165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1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2013-05-16T12:43:46Z</dcterms:created>
  <dcterms:modified xsi:type="dcterms:W3CDTF">2017-02-23T02:37:44Z</dcterms:modified>
  <cp:category/>
  <cp:version/>
  <cp:contentType/>
  <cp:contentStatus/>
</cp:coreProperties>
</file>